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安排表" sheetId="12" r:id="rId1"/>
    <sheet name="安排表（岗位实习)" sheetId="14" r:id="rId2"/>
    <sheet name="报考数据（按学生排序）" sheetId="15" r:id="rId3"/>
    <sheet name="报考数据（按课程排序）" sheetId="16" r:id="rId4"/>
  </sheets>
  <definedNames>
    <definedName name="_xlnm._FilterDatabase" localSheetId="1" hidden="1">'安排表（岗位实习)'!$A$2:$I$29</definedName>
    <definedName name="_xlnm._FilterDatabase" localSheetId="2" hidden="1">'报考数据（按学生排序）'!$A$1:$I$300</definedName>
    <definedName name="_xlnm._FilterDatabase" localSheetId="3" hidden="1">'报考数据（按课程排序）'!$A$1:$I$300</definedName>
    <definedName name="_xlnm.Print_Titles" localSheetId="0">安排表!$2:$2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6" name="ID_A99C2491CF194D1195C07C51A3BB1FC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4535" y="850900"/>
          <a:ext cx="3629025" cy="4171950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<sst xmlns="http://schemas.openxmlformats.org/spreadsheetml/2006/main" count="6048" uniqueCount="673">
  <si>
    <t>2023届及往届毕业生第三次必修课程补学分教学与考试安排表</t>
  </si>
  <si>
    <t>课程</t>
  </si>
  <si>
    <t>班级</t>
  </si>
  <si>
    <t>人数</t>
  </si>
  <si>
    <t>教师</t>
  </si>
  <si>
    <t>联系电话</t>
  </si>
  <si>
    <t>辅导上课时间</t>
  </si>
  <si>
    <t>课程二维码</t>
  </si>
  <si>
    <t>备注</t>
  </si>
  <si>
    <t>信息技术、计算机与现代办公软件应用Ⅰ、Ⅱ</t>
  </si>
  <si>
    <t>所有专业学生</t>
  </si>
  <si>
    <t>林丽娟</t>
  </si>
  <si>
    <t>10月15日（周日）08:30-12:00</t>
  </si>
  <si>
    <t>智慧树平台扫码入班（学生需自备电脑）</t>
  </si>
  <si>
    <t>通信工程建设与设计综合实践</t>
  </si>
  <si>
    <t>通信2011</t>
  </si>
  <si>
    <t xml:space="preserve">    具体详见岗位实习安排表，联系相应教师
根据附件要求完成两篇周报、一篇总结及企业单位评价</t>
  </si>
  <si>
    <t>补学分时间：10月7日-10月31日</t>
  </si>
  <si>
    <t>通信网络规划与优化综合实践</t>
  </si>
  <si>
    <t>毕业顶岗实习</t>
  </si>
  <si>
    <t>顶岗实习</t>
  </si>
  <si>
    <t>广告1851、室装1852</t>
  </si>
  <si>
    <t>临床集中见习</t>
  </si>
  <si>
    <t>护理2018</t>
  </si>
  <si>
    <t>“做中学”企业实践</t>
  </si>
  <si>
    <t>市营2011、电商2012</t>
  </si>
  <si>
    <t>物流商服</t>
  </si>
  <si>
    <t>智慧树平台课程</t>
  </si>
  <si>
    <t>跨境电商与物流                            （浙江广厦建设职业技术大学）</t>
  </si>
  <si>
    <t xml:space="preserve">   这10门课程成绩不及格的同学于10月7日一10月31日进入智慧树平台网络修读及考试，网络成绩（100%）=平时分（学习进度）80%+期末考核20%</t>
  </si>
  <si>
    <t>职业伦理</t>
  </si>
  <si>
    <t>商业伦理与企业社会责任（太原科技大学）</t>
  </si>
  <si>
    <t>智慧物流</t>
  </si>
  <si>
    <t>“云·仓·配”带你走进智慧新世界—智慧仓储与配送管理                             （黑龙江农业经济职业学院）</t>
  </si>
  <si>
    <t>形势与政策</t>
  </si>
  <si>
    <t>形势与政策（“四个正确认识”专题）</t>
  </si>
  <si>
    <t>思政教育Ⅰ、Ⅱ、Ⅲ、Ⅳ、Ⅴ</t>
  </si>
  <si>
    <t>比较思想政治教育（西南大学）</t>
  </si>
  <si>
    <t>互联网媒体实训</t>
  </si>
  <si>
    <t>互联网+供应链管理                          （重庆机电职业技术大学）</t>
  </si>
  <si>
    <t>供应链成本控制</t>
  </si>
  <si>
    <t>供应链管理基础(山东联盟)</t>
  </si>
  <si>
    <t>PS项目实训</t>
  </si>
  <si>
    <t>Photoshop图形图像处理实用课程（九江职业大学）</t>
  </si>
  <si>
    <t>民间艺术</t>
  </si>
  <si>
    <t>民间文学（湖南科技大学）</t>
  </si>
  <si>
    <t>历史</t>
  </si>
  <si>
    <t>走进红色新闻历史现场             （延安大学）</t>
  </si>
  <si>
    <t>Java Web开发技术</t>
  </si>
  <si>
    <t>计应2012</t>
  </si>
  <si>
    <t>刘凤贵</t>
  </si>
  <si>
    <t>学生在10月25日前联系教师，教师须完成2课时辅导</t>
  </si>
  <si>
    <t>jQuery前端开发实战</t>
  </si>
  <si>
    <t>计应2011</t>
  </si>
  <si>
    <t>张烨红</t>
  </si>
  <si>
    <t>MySQL及数据库技术</t>
  </si>
  <si>
    <t>计应2011、计应2012</t>
  </si>
  <si>
    <t>孙书青</t>
  </si>
  <si>
    <t>PLC系统构建和维护(A)</t>
  </si>
  <si>
    <t>机电1912</t>
  </si>
  <si>
    <t>陈啟墩</t>
  </si>
  <si>
    <t>web前端开发框架</t>
  </si>
  <si>
    <t>骆海霞</t>
  </si>
  <si>
    <t>web前端综合实训</t>
  </si>
  <si>
    <t>杨婷婷</t>
  </si>
  <si>
    <t>程序设计基础（B）</t>
  </si>
  <si>
    <t>邱雅婷</t>
  </si>
  <si>
    <t>单片机编程与实现</t>
  </si>
  <si>
    <t>机械2011</t>
  </si>
  <si>
    <t>周杰全</t>
  </si>
  <si>
    <t>电商网站数据美工融合实训</t>
  </si>
  <si>
    <t>葛武灯</t>
  </si>
  <si>
    <t>电子电路技术</t>
  </si>
  <si>
    <t>李小兰</t>
  </si>
  <si>
    <t>机电综合实训</t>
  </si>
  <si>
    <t>机电1912、机械2011</t>
  </si>
  <si>
    <t>数据处理技术基础</t>
  </si>
  <si>
    <t>计应2011、计应2012、软件2012</t>
  </si>
  <si>
    <t>谌祖平</t>
  </si>
  <si>
    <t>数据通信技术</t>
  </si>
  <si>
    <t>通信1712</t>
  </si>
  <si>
    <t>郑雅洁</t>
  </si>
  <si>
    <t>通信工程监理</t>
  </si>
  <si>
    <t>陈灿福</t>
  </si>
  <si>
    <t>图形图像处理</t>
  </si>
  <si>
    <t>蔡燕萍</t>
  </si>
  <si>
    <t>微信小程序开发</t>
  </si>
  <si>
    <t>响应式网站开发</t>
  </si>
  <si>
    <t>计应2011、计应2013</t>
  </si>
  <si>
    <t>病原生物与免疫学</t>
  </si>
  <si>
    <t>王素锦</t>
  </si>
  <si>
    <t>成人护理I、成人护理Ⅱ</t>
  </si>
  <si>
    <t>吴敏燕</t>
  </si>
  <si>
    <t>儿童护理</t>
  </si>
  <si>
    <t>陈婷</t>
  </si>
  <si>
    <t>急危重症护理</t>
  </si>
  <si>
    <t>健康评估</t>
  </si>
  <si>
    <t>洪芷涵</t>
  </si>
  <si>
    <t>经济数学</t>
  </si>
  <si>
    <t>会计2012</t>
  </si>
  <si>
    <t>苏明</t>
  </si>
  <si>
    <t>老年护理</t>
  </si>
  <si>
    <t>何倩</t>
  </si>
  <si>
    <t>母婴护理</t>
  </si>
  <si>
    <t>周露</t>
  </si>
  <si>
    <t>人体形态结构</t>
  </si>
  <si>
    <t>社区护理</t>
  </si>
  <si>
    <t>生物化学</t>
  </si>
  <si>
    <t>林文城</t>
  </si>
  <si>
    <t>数学Ⅰ</t>
  </si>
  <si>
    <t>广告1851</t>
  </si>
  <si>
    <t>体育与健康Ⅰ、体育与健康Ⅱ</t>
  </si>
  <si>
    <t>建工1311、护理2018</t>
  </si>
  <si>
    <t>胡瑞缘</t>
  </si>
  <si>
    <t>药理学基础</t>
  </si>
  <si>
    <t>应用文写作</t>
  </si>
  <si>
    <t>旅游2011、电商2012</t>
  </si>
  <si>
    <t>侯芳</t>
  </si>
  <si>
    <t>EXCEL在会计中的应用实训</t>
  </si>
  <si>
    <t>会计2014</t>
  </si>
  <si>
    <t>王丽容</t>
  </si>
  <si>
    <t>Photoshop图像处理</t>
  </si>
  <si>
    <t>电商2012</t>
  </si>
  <si>
    <t>苏顺</t>
  </si>
  <si>
    <t>餐饮服务与管理(B)</t>
  </si>
  <si>
    <t>旅游2011</t>
  </si>
  <si>
    <t>罗婷</t>
  </si>
  <si>
    <t>大学英语(A)Ⅰ、大学英语(A)Ⅱ</t>
  </si>
  <si>
    <t>张于琳</t>
  </si>
  <si>
    <t>大学英语(B)Ⅱ</t>
  </si>
  <si>
    <t>学前1911、市营2011</t>
  </si>
  <si>
    <t>郑艺真</t>
  </si>
  <si>
    <t>导游基础知识</t>
  </si>
  <si>
    <t>叶丽君</t>
  </si>
  <si>
    <t>电子商务视觉营销</t>
  </si>
  <si>
    <t>电商2011、电商2012</t>
  </si>
  <si>
    <t>范春蓉</t>
  </si>
  <si>
    <t>电子商务数据分析</t>
  </si>
  <si>
    <t>洪亚龙</t>
  </si>
  <si>
    <t>电子商务物流与配送</t>
  </si>
  <si>
    <t>郑婷婷</t>
  </si>
  <si>
    <t>短视频拍摄与剪辑</t>
  </si>
  <si>
    <t>彭舒玲</t>
  </si>
  <si>
    <t>沟通与礼仪训练</t>
  </si>
  <si>
    <t>室装2011、广告2012、市营2012</t>
  </si>
  <si>
    <t>郭艳凤</t>
  </si>
  <si>
    <t>管理学基础、管理学基础（B)</t>
  </si>
  <si>
    <t>酒店2011、旅游2011</t>
  </si>
  <si>
    <t>聂珂兰</t>
  </si>
  <si>
    <t>国际贸易实务(B)</t>
  </si>
  <si>
    <t>聂文明</t>
  </si>
  <si>
    <t>旅游酒店英语</t>
  </si>
  <si>
    <t>陈鹿</t>
  </si>
  <si>
    <t>旅游政策与法规</t>
  </si>
  <si>
    <t>门店运营管理</t>
  </si>
  <si>
    <t>市营2012</t>
  </si>
  <si>
    <t>柯伯结</t>
  </si>
  <si>
    <t>普通话水平训练</t>
  </si>
  <si>
    <t>乔雪</t>
  </si>
  <si>
    <t>企业经营管理沙盘模拟实训</t>
  </si>
  <si>
    <t>人力资源管理</t>
  </si>
  <si>
    <t>市营2011、市营2012</t>
  </si>
  <si>
    <t>苏琦</t>
  </si>
  <si>
    <t>市场营销(A)</t>
  </si>
  <si>
    <t>市营2011</t>
  </si>
  <si>
    <t>网店营销推广综合训练</t>
  </si>
  <si>
    <t>董昌敏</t>
  </si>
  <si>
    <t>网络营销技能</t>
  </si>
  <si>
    <t>林吉红</t>
  </si>
  <si>
    <t>现代礼仪</t>
  </si>
  <si>
    <t>动漫1851</t>
  </si>
  <si>
    <t>新媒体营销</t>
  </si>
  <si>
    <t>营销策划</t>
  </si>
  <si>
    <t>营销心理学</t>
  </si>
  <si>
    <t>林惠玲</t>
  </si>
  <si>
    <t>毛泽东思想与中国特色社会主义理论体系概论</t>
  </si>
  <si>
    <t>护理2018、旅游2011、物流2011</t>
  </si>
  <si>
    <t>刘南彦</t>
  </si>
  <si>
    <t>思想道德与法治</t>
  </si>
  <si>
    <t>心理健康教育Ⅰ、心理健康教育Ⅱ</t>
  </si>
  <si>
    <t>李海霞</t>
  </si>
  <si>
    <t>大学生创新创业教育（理论）</t>
  </si>
  <si>
    <t>通信2011、护理2018、旅游2011、电商2012</t>
  </si>
  <si>
    <t>谢美红</t>
  </si>
  <si>
    <t>就业指导</t>
  </si>
  <si>
    <t>动漫1851、室装2011、护理2018</t>
  </si>
  <si>
    <t>徐庆川</t>
  </si>
  <si>
    <t>职业生涯规划</t>
  </si>
  <si>
    <t>李燕</t>
  </si>
  <si>
    <t>职业素养Ⅳ</t>
  </si>
  <si>
    <t>1+X室内设计</t>
  </si>
  <si>
    <t>室装2011、建装2011、建装2012</t>
  </si>
  <si>
    <t>毛佳伟</t>
  </si>
  <si>
    <t>1+X数字创意建模</t>
  </si>
  <si>
    <t>室装2011</t>
  </si>
  <si>
    <t>庄伟平</t>
  </si>
  <si>
    <t>1+X游戏美术设计</t>
  </si>
  <si>
    <t>动漫2012</t>
  </si>
  <si>
    <t>李巧雷</t>
  </si>
  <si>
    <t>BIM模型设计</t>
  </si>
  <si>
    <t>建装2012</t>
  </si>
  <si>
    <t>朱致弘</t>
  </si>
  <si>
    <t>CG绘画技法</t>
  </si>
  <si>
    <t>王刚</t>
  </si>
  <si>
    <t>版式设计</t>
  </si>
  <si>
    <t>动漫1851、室装2011、广告2012</t>
  </si>
  <si>
    <t>张艾琳</t>
  </si>
  <si>
    <t>18222939736</t>
  </si>
  <si>
    <t>毕业设计指导</t>
  </si>
  <si>
    <t>动漫1851、动漫2012</t>
  </si>
  <si>
    <t>室装2011、建装2011</t>
  </si>
  <si>
    <t>刘金</t>
  </si>
  <si>
    <t>广告2012</t>
  </si>
  <si>
    <t>徐磊基</t>
  </si>
  <si>
    <t>标志与字体设计</t>
  </si>
  <si>
    <t>茶叶包装设计</t>
  </si>
  <si>
    <t>苏国伟</t>
  </si>
  <si>
    <t>当代插画设计</t>
  </si>
  <si>
    <t>张铭昊</t>
  </si>
  <si>
    <t>地方民俗赏析（福建）</t>
  </si>
  <si>
    <t>动漫1851、室装2011</t>
  </si>
  <si>
    <t>吴则康</t>
  </si>
  <si>
    <t>电商美工</t>
  </si>
  <si>
    <t>动画造型设计</t>
  </si>
  <si>
    <t>钟秋莲</t>
  </si>
  <si>
    <t>二维动画制作</t>
  </si>
  <si>
    <t>古建筑修复</t>
  </si>
  <si>
    <t>建筑材料</t>
  </si>
  <si>
    <t>计应2013</t>
  </si>
  <si>
    <t>张济强</t>
  </si>
  <si>
    <t>居住空间设计</t>
  </si>
  <si>
    <t>李娜</t>
  </si>
  <si>
    <t>品牌管理</t>
  </si>
  <si>
    <t>广告1912</t>
  </si>
  <si>
    <t>三维模型基础</t>
  </si>
  <si>
    <t>色彩Ⅳ</t>
  </si>
  <si>
    <t>陈建勇</t>
  </si>
  <si>
    <t>商业空间设计</t>
  </si>
  <si>
    <t>严贤钊</t>
  </si>
  <si>
    <t>设计表现</t>
  </si>
  <si>
    <t>吴婷婷</t>
  </si>
  <si>
    <t>设计构成</t>
  </si>
  <si>
    <t>设计制图</t>
  </si>
  <si>
    <t>李燕真</t>
  </si>
  <si>
    <t>摄影摄像基础</t>
  </si>
  <si>
    <t>关兵</t>
  </si>
  <si>
    <t>施工组织设计</t>
  </si>
  <si>
    <t>建装2011</t>
  </si>
  <si>
    <t>书法Ⅰ</t>
  </si>
  <si>
    <t>数字绘画创作</t>
  </si>
  <si>
    <t>型录设计</t>
  </si>
  <si>
    <t>影视后期制作</t>
  </si>
  <si>
    <t>动漫1851、动漫2011、动漫2012、室装2011、广告2012</t>
  </si>
  <si>
    <t>展示设计</t>
  </si>
  <si>
    <t>室装2011、室装2012</t>
  </si>
  <si>
    <t>张霞芸</t>
  </si>
  <si>
    <t>2023届及往届毕业生第三次必修课程补学分考试安排表(岗位实习）</t>
  </si>
  <si>
    <t>学院</t>
  </si>
  <si>
    <t>辅导员</t>
  </si>
  <si>
    <t>学号</t>
  </si>
  <si>
    <t>姓名</t>
  </si>
  <si>
    <t>课程名称</t>
  </si>
  <si>
    <t>指导老师</t>
  </si>
  <si>
    <t>工学院</t>
  </si>
  <si>
    <t>林晓森</t>
  </si>
  <si>
    <t>软件2011</t>
  </si>
  <si>
    <t>20201290111</t>
  </si>
  <si>
    <t>蔡本槐</t>
  </si>
  <si>
    <t>20201270110</t>
  </si>
  <si>
    <t>范俊杰</t>
  </si>
  <si>
    <t>20201270116</t>
  </si>
  <si>
    <t>王志腾</t>
  </si>
  <si>
    <t>教育学院</t>
  </si>
  <si>
    <t>阮海蓝</t>
  </si>
  <si>
    <t>20201840820</t>
  </si>
  <si>
    <t>梁天祥</t>
  </si>
  <si>
    <t>吴玉成</t>
  </si>
  <si>
    <t>詹荧莉</t>
  </si>
  <si>
    <t>学前2019</t>
  </si>
  <si>
    <t>20201800908</t>
  </si>
  <si>
    <t>李子怡</t>
  </si>
  <si>
    <t>胡延茹</t>
  </si>
  <si>
    <t>社体2011</t>
  </si>
  <si>
    <t>20201830113</t>
  </si>
  <si>
    <t>吴泽荣</t>
  </si>
  <si>
    <t>何毅萍</t>
  </si>
  <si>
    <t>经贸学院</t>
  </si>
  <si>
    <t>王海</t>
  </si>
  <si>
    <t>20201650236</t>
  </si>
  <si>
    <t>王文贤</t>
  </si>
  <si>
    <t>电商2013</t>
  </si>
  <si>
    <t>20201650318</t>
  </si>
  <si>
    <t>林伟周</t>
  </si>
  <si>
    <t>20201650214</t>
  </si>
  <si>
    <t>邱兹松</t>
  </si>
  <si>
    <t>程皓</t>
  </si>
  <si>
    <t>20201750118</t>
  </si>
  <si>
    <t>童张宇</t>
  </si>
  <si>
    <t>艺术与建筑学院</t>
  </si>
  <si>
    <t>倪天慧</t>
  </si>
  <si>
    <t>动漫2011</t>
  </si>
  <si>
    <t>20201530110</t>
  </si>
  <si>
    <t>谢旺荣</t>
  </si>
  <si>
    <t>20201530145</t>
  </si>
  <si>
    <t>陈冠军</t>
  </si>
  <si>
    <t>20201530231</t>
  </si>
  <si>
    <t>陈勰</t>
  </si>
  <si>
    <t>2018500302</t>
  </si>
  <si>
    <t>蔡伟松</t>
  </si>
  <si>
    <t>汪晓莉</t>
  </si>
  <si>
    <t>20201510107</t>
  </si>
  <si>
    <t>林文文</t>
  </si>
  <si>
    <t>20201510221</t>
  </si>
  <si>
    <t>陈紫娟</t>
  </si>
  <si>
    <t>建装2013</t>
  </si>
  <si>
    <t>20201510409</t>
  </si>
  <si>
    <t>邱诗韵</t>
  </si>
  <si>
    <t>20201510410</t>
  </si>
  <si>
    <t>陈昱彤</t>
  </si>
  <si>
    <t>室装1852</t>
  </si>
  <si>
    <t>2018500347</t>
  </si>
  <si>
    <t>刘佳钰</t>
  </si>
  <si>
    <t>20201590108</t>
  </si>
  <si>
    <t>陈洁</t>
  </si>
  <si>
    <t>室装2012</t>
  </si>
  <si>
    <t>20201590216</t>
  </si>
  <si>
    <t>金恩惠</t>
  </si>
  <si>
    <t>20201590218</t>
  </si>
  <si>
    <t>田汉龙</t>
  </si>
  <si>
    <t>建工1311</t>
  </si>
  <si>
    <t>2013157111</t>
  </si>
  <si>
    <t>陈鑫龙</t>
  </si>
  <si>
    <t>课程号</t>
  </si>
  <si>
    <t>课程名</t>
  </si>
  <si>
    <t>学分</t>
  </si>
  <si>
    <t>学期</t>
  </si>
  <si>
    <t>20191210119</t>
  </si>
  <si>
    <t>魏江涛</t>
  </si>
  <si>
    <t>20117B10</t>
  </si>
  <si>
    <t>4</t>
  </si>
  <si>
    <t>2020-2021 学年度第二学期</t>
  </si>
  <si>
    <t>20120B10</t>
  </si>
  <si>
    <t>9</t>
  </si>
  <si>
    <t>2021-2022 学年度第一学期</t>
  </si>
  <si>
    <t>20201300122</t>
  </si>
  <si>
    <t>黄永鑫</t>
  </si>
  <si>
    <t>20012B10</t>
  </si>
  <si>
    <t>2021-2022 学年度第二学期</t>
  </si>
  <si>
    <t>2.5</t>
  </si>
  <si>
    <t>20201260124</t>
  </si>
  <si>
    <t>郑杰</t>
  </si>
  <si>
    <t>21037B10</t>
  </si>
  <si>
    <t>2</t>
  </si>
  <si>
    <t>21043C20</t>
  </si>
  <si>
    <t>1</t>
  </si>
  <si>
    <t>20201260125</t>
  </si>
  <si>
    <t>李金辉</t>
  </si>
  <si>
    <t>21015B10</t>
  </si>
  <si>
    <t>20737C10</t>
  </si>
  <si>
    <t>6</t>
  </si>
  <si>
    <t>20746B10</t>
  </si>
  <si>
    <t>20743B10</t>
  </si>
  <si>
    <t>20747B10</t>
  </si>
  <si>
    <t>21049B10</t>
  </si>
  <si>
    <t>20201260130</t>
  </si>
  <si>
    <t>陈强</t>
  </si>
  <si>
    <t>20201260145</t>
  </si>
  <si>
    <t>苏彬晓</t>
  </si>
  <si>
    <t>20201260202</t>
  </si>
  <si>
    <t>郑铭鑫</t>
  </si>
  <si>
    <t>20740B10</t>
  </si>
  <si>
    <t>3</t>
  </si>
  <si>
    <t>20748B10</t>
  </si>
  <si>
    <t>20201260205</t>
  </si>
  <si>
    <t>王伟涵</t>
  </si>
  <si>
    <t>21014B10</t>
  </si>
  <si>
    <t>2022-2023 学年度第一学期</t>
  </si>
  <si>
    <t>20201260232</t>
  </si>
  <si>
    <t>林光桦</t>
  </si>
  <si>
    <t>10008C31</t>
  </si>
  <si>
    <t>计算机与现代办公软件应用Ⅰ</t>
  </si>
  <si>
    <t>2020-2021 学年度第一学期</t>
  </si>
  <si>
    <t>20201260241</t>
  </si>
  <si>
    <t>叶秦辉</t>
  </si>
  <si>
    <t>2016500638</t>
  </si>
  <si>
    <t>吴春天</t>
  </si>
  <si>
    <t>2019-2020 学年度第二学期</t>
  </si>
  <si>
    <t>2018156118</t>
  </si>
  <si>
    <t>张晨阳</t>
  </si>
  <si>
    <t>50001B10</t>
  </si>
  <si>
    <t>2018-2019 学年度第二学期</t>
  </si>
  <si>
    <t>10020B20</t>
  </si>
  <si>
    <t>20201260307</t>
  </si>
  <si>
    <t>张兴韬</t>
  </si>
  <si>
    <t>20201260313</t>
  </si>
  <si>
    <t>魏泽峰</t>
  </si>
  <si>
    <t>10017C30</t>
  </si>
  <si>
    <t>18</t>
  </si>
  <si>
    <t>2022-2023 学年度第二学期</t>
  </si>
  <si>
    <t>软件2012</t>
  </si>
  <si>
    <t>20201260227</t>
  </si>
  <si>
    <t>陈桂东</t>
  </si>
  <si>
    <t>10019A24</t>
  </si>
  <si>
    <t>心理健康教育Ⅱ</t>
  </si>
  <si>
    <t>2016127205</t>
  </si>
  <si>
    <t>陈泓锴</t>
  </si>
  <si>
    <t>20803A10</t>
  </si>
  <si>
    <t>5</t>
  </si>
  <si>
    <t>2017-2018 学年度第一学期</t>
  </si>
  <si>
    <t>10003A20</t>
  </si>
  <si>
    <t>2017-2018 学年度第二学期</t>
  </si>
  <si>
    <t>2019-2020 学年度第一学期</t>
  </si>
  <si>
    <t>2016500405</t>
  </si>
  <si>
    <t>童溢泽</t>
  </si>
  <si>
    <t>A000204</t>
  </si>
  <si>
    <t>思政教育Ⅳ</t>
  </si>
  <si>
    <t>20810B10</t>
  </si>
  <si>
    <t>2016500520</t>
  </si>
  <si>
    <t>涂晓杰</t>
  </si>
  <si>
    <t>10019B20</t>
  </si>
  <si>
    <t>10008C32</t>
  </si>
  <si>
    <t>计算机与现代办公软件应用Ⅱ</t>
  </si>
  <si>
    <t>20020B10</t>
  </si>
  <si>
    <t>WNZ00520</t>
  </si>
  <si>
    <t>0</t>
  </si>
  <si>
    <t>2016-2017 学年度第一学期</t>
  </si>
  <si>
    <t>WNZ01021</t>
  </si>
  <si>
    <t>20811B24</t>
  </si>
  <si>
    <t>20201270104</t>
  </si>
  <si>
    <t>吴浩彬</t>
  </si>
  <si>
    <t>20845B10</t>
  </si>
  <si>
    <t>20846B10</t>
  </si>
  <si>
    <t>.5</t>
  </si>
  <si>
    <t>董青</t>
  </si>
  <si>
    <t>护理2013</t>
  </si>
  <si>
    <t>20201840312</t>
  </si>
  <si>
    <t>朱敏娟</t>
  </si>
  <si>
    <t>何琳琳</t>
  </si>
  <si>
    <t>学前1911</t>
  </si>
  <si>
    <t>20197800136</t>
  </si>
  <si>
    <t>林珊珊</t>
  </si>
  <si>
    <t>10010A12</t>
  </si>
  <si>
    <t>10002B20</t>
  </si>
  <si>
    <t>10007C22</t>
  </si>
  <si>
    <t>体育与健康Ⅱ</t>
  </si>
  <si>
    <t>A000203</t>
  </si>
  <si>
    <t>思政教育Ⅲ</t>
  </si>
  <si>
    <t>10006A10</t>
  </si>
  <si>
    <t>10008C30</t>
  </si>
  <si>
    <t>信息技术</t>
  </si>
  <si>
    <t>80501B10</t>
  </si>
  <si>
    <t>80502B10</t>
  </si>
  <si>
    <t>80503B10</t>
  </si>
  <si>
    <t>80512B10</t>
  </si>
  <si>
    <t>80510B11</t>
  </si>
  <si>
    <t>成人护理I</t>
  </si>
  <si>
    <t>8</t>
  </si>
  <si>
    <t>80510B12</t>
  </si>
  <si>
    <t>成人护理Ⅱ</t>
  </si>
  <si>
    <t>80511B1O</t>
  </si>
  <si>
    <t>80515B10</t>
  </si>
  <si>
    <t>80508B10</t>
  </si>
  <si>
    <t>80514B10</t>
  </si>
  <si>
    <t>80518C20</t>
  </si>
  <si>
    <t>80513B10</t>
  </si>
  <si>
    <t>80505B1O</t>
  </si>
  <si>
    <t>社体2012</t>
  </si>
  <si>
    <t>20191830122</t>
  </si>
  <si>
    <t>涂明杜</t>
  </si>
  <si>
    <t>20201720212</t>
  </si>
  <si>
    <t>陈雅婷</t>
  </si>
  <si>
    <t>10013A10</t>
  </si>
  <si>
    <t>20201720213</t>
  </si>
  <si>
    <t>黄如兰</t>
  </si>
  <si>
    <t>20201720214</t>
  </si>
  <si>
    <t>陈培玲</t>
  </si>
  <si>
    <t>20201720216</t>
  </si>
  <si>
    <t>陈慧彤</t>
  </si>
  <si>
    <t>20201720418</t>
  </si>
  <si>
    <t>张宝文</t>
  </si>
  <si>
    <t>20201720419</t>
  </si>
  <si>
    <t>黎杰雯</t>
  </si>
  <si>
    <t>70410C20</t>
  </si>
  <si>
    <t>商英2012</t>
  </si>
  <si>
    <t>20201610213</t>
  </si>
  <si>
    <t>陈舒宇</t>
  </si>
  <si>
    <t>70045C20</t>
  </si>
  <si>
    <t>14</t>
  </si>
  <si>
    <t>20201750132</t>
  </si>
  <si>
    <t>周齐齐</t>
  </si>
  <si>
    <t>20201750139</t>
  </si>
  <si>
    <t>周春梅</t>
  </si>
  <si>
    <t>70004B10</t>
  </si>
  <si>
    <t>70024B10</t>
  </si>
  <si>
    <t>70501B20</t>
  </si>
  <si>
    <t>70508B20</t>
  </si>
  <si>
    <t>A000201</t>
  </si>
  <si>
    <t>思政教育Ⅰ</t>
  </si>
  <si>
    <t>A000202</t>
  </si>
  <si>
    <t>思政教育Ⅱ</t>
  </si>
  <si>
    <t>20201750140</t>
  </si>
  <si>
    <t>黄婷婷</t>
  </si>
  <si>
    <t>20201750201</t>
  </si>
  <si>
    <t>黄彦钧</t>
  </si>
  <si>
    <t>10015B20</t>
  </si>
  <si>
    <t>70007C20</t>
  </si>
  <si>
    <t>70008C30</t>
  </si>
  <si>
    <t>70506B20</t>
  </si>
  <si>
    <t>70507B10</t>
  </si>
  <si>
    <t>70702B10</t>
  </si>
  <si>
    <t>物流2011</t>
  </si>
  <si>
    <t>20201640114</t>
  </si>
  <si>
    <t>李章浩</t>
  </si>
  <si>
    <t>20201640117</t>
  </si>
  <si>
    <t>黄钺勋</t>
  </si>
  <si>
    <t>20201640120</t>
  </si>
  <si>
    <t>郑子琛</t>
  </si>
  <si>
    <t>70047C20</t>
  </si>
  <si>
    <t>70048C20</t>
  </si>
  <si>
    <t>70046C20</t>
  </si>
  <si>
    <t>20201640122</t>
  </si>
  <si>
    <t>林圳炜</t>
  </si>
  <si>
    <t>20201640125</t>
  </si>
  <si>
    <t>刘瀛</t>
  </si>
  <si>
    <t>电商2011</t>
  </si>
  <si>
    <t>20201650101</t>
  </si>
  <si>
    <t>王子钧</t>
  </si>
  <si>
    <t>60551B10</t>
  </si>
  <si>
    <t>60553B20</t>
  </si>
  <si>
    <t>60517B20</t>
  </si>
  <si>
    <t>20201650202</t>
  </si>
  <si>
    <t>梁道桓</t>
  </si>
  <si>
    <t>10012B20</t>
  </si>
  <si>
    <t>60518B10</t>
  </si>
  <si>
    <t>60530C20</t>
  </si>
  <si>
    <t>60034C20</t>
  </si>
  <si>
    <t>60507C20</t>
  </si>
  <si>
    <t>60501A20</t>
  </si>
  <si>
    <t>10001B20</t>
  </si>
  <si>
    <t>10019A21</t>
  </si>
  <si>
    <t>心理健康教育Ⅰ</t>
  </si>
  <si>
    <t>50307B30</t>
  </si>
  <si>
    <t>60025B20</t>
  </si>
  <si>
    <t>20201650246</t>
  </si>
  <si>
    <t>马中岳</t>
  </si>
  <si>
    <t>20201560133</t>
  </si>
  <si>
    <t>郑奕欣</t>
  </si>
  <si>
    <t>20201650320</t>
  </si>
  <si>
    <t>许文辉</t>
  </si>
  <si>
    <t>酒店2011</t>
  </si>
  <si>
    <t>2018162205</t>
  </si>
  <si>
    <t>罗时卿</t>
  </si>
  <si>
    <t>70002B10</t>
  </si>
  <si>
    <t>管理学基础</t>
  </si>
  <si>
    <t>2018-2019 学年度第一学期</t>
  </si>
  <si>
    <t>20201630105</t>
  </si>
  <si>
    <t>李丕鑫</t>
  </si>
  <si>
    <t>10009A11</t>
  </si>
  <si>
    <t>大学英语(A)Ⅰ</t>
  </si>
  <si>
    <t>10009A12</t>
  </si>
  <si>
    <t>大学英语(A)Ⅱ</t>
  </si>
  <si>
    <t>60115B20</t>
  </si>
  <si>
    <t>60712B30</t>
  </si>
  <si>
    <t>70002B20</t>
  </si>
  <si>
    <t>管理学基础（B)</t>
  </si>
  <si>
    <t>60214A30</t>
  </si>
  <si>
    <t>60710B30</t>
  </si>
  <si>
    <t>20201630106</t>
  </si>
  <si>
    <t>范志翔</t>
  </si>
  <si>
    <t>10005A20</t>
  </si>
  <si>
    <t>20201630112</t>
  </si>
  <si>
    <t>蒋森源</t>
  </si>
  <si>
    <t>李涛</t>
  </si>
  <si>
    <t>20197540224</t>
  </si>
  <si>
    <t>林锋</t>
  </si>
  <si>
    <t>50712B21</t>
  </si>
  <si>
    <t>建工1912</t>
  </si>
  <si>
    <t>20197560127</t>
  </si>
  <si>
    <t>余嘉俊</t>
  </si>
  <si>
    <t>产品2011</t>
  </si>
  <si>
    <t>20201600109</t>
  </si>
  <si>
    <t>刘盈</t>
  </si>
  <si>
    <t>2018500328</t>
  </si>
  <si>
    <t>林圣</t>
  </si>
  <si>
    <t>WNZ01520</t>
  </si>
  <si>
    <t>WNZ02224</t>
  </si>
  <si>
    <t>50032C20</t>
  </si>
  <si>
    <t>50302B10</t>
  </si>
  <si>
    <t>50429B20</t>
  </si>
  <si>
    <t>50337B10</t>
  </si>
  <si>
    <t>50308B10#</t>
  </si>
  <si>
    <t>50047A20</t>
  </si>
  <si>
    <t>50346B20</t>
  </si>
  <si>
    <t>50024B10</t>
  </si>
  <si>
    <t>2018500341</t>
  </si>
  <si>
    <t>黄婧怡</t>
  </si>
  <si>
    <t>2018500350</t>
  </si>
  <si>
    <t>张雨欣</t>
  </si>
  <si>
    <t>20201530126</t>
  </si>
  <si>
    <t>吴文桦</t>
  </si>
  <si>
    <t>20197530137</t>
  </si>
  <si>
    <t>林裔龙</t>
  </si>
  <si>
    <t>50330B10</t>
  </si>
  <si>
    <t>20201530119</t>
  </si>
  <si>
    <t>蔡堃鹏</t>
  </si>
  <si>
    <t>50329B10</t>
  </si>
  <si>
    <t>20201530121</t>
  </si>
  <si>
    <t>吴佳忆</t>
  </si>
  <si>
    <t>20201530143</t>
  </si>
  <si>
    <t>王锦涛</t>
  </si>
  <si>
    <t>20201530232</t>
  </si>
  <si>
    <t>张静雨</t>
  </si>
  <si>
    <t>50024B20</t>
  </si>
  <si>
    <t>50048B10</t>
  </si>
  <si>
    <t>WNZ00211</t>
  </si>
  <si>
    <t>10018C30</t>
  </si>
  <si>
    <t>20201540204</t>
  </si>
  <si>
    <t>林宝汇</t>
  </si>
  <si>
    <t>20201540239</t>
  </si>
  <si>
    <t>钟庆杰</t>
  </si>
  <si>
    <t>50405B10</t>
  </si>
  <si>
    <t>50410B10</t>
  </si>
  <si>
    <t>50427B20</t>
  </si>
  <si>
    <t>50415B20</t>
  </si>
  <si>
    <t>建工2011</t>
  </si>
  <si>
    <t>20201510201</t>
  </si>
  <si>
    <t>房明</t>
  </si>
  <si>
    <t>20201560111</t>
  </si>
  <si>
    <t>赖宗伟</t>
  </si>
  <si>
    <t>20201560127</t>
  </si>
  <si>
    <t>陈新开</t>
  </si>
  <si>
    <t>20201560137</t>
  </si>
  <si>
    <t>奚蔚聪</t>
  </si>
  <si>
    <t>20201510137</t>
  </si>
  <si>
    <t>韩佳伟</t>
  </si>
  <si>
    <t>50022B21</t>
  </si>
  <si>
    <t>20201510403</t>
  </si>
  <si>
    <t>林文杰</t>
  </si>
  <si>
    <t>50010B10</t>
  </si>
  <si>
    <t>20201510412</t>
  </si>
  <si>
    <t>陈佳廷</t>
  </si>
  <si>
    <t>20201510413</t>
  </si>
  <si>
    <t>翁浩瀚</t>
  </si>
  <si>
    <t>20201510121</t>
  </si>
  <si>
    <t>陈翔</t>
  </si>
  <si>
    <t>20201510124</t>
  </si>
  <si>
    <t>许青阳</t>
  </si>
  <si>
    <t>20201510146</t>
  </si>
  <si>
    <t>高俊伟</t>
  </si>
  <si>
    <t>50047B10</t>
  </si>
  <si>
    <t>20201510240</t>
  </si>
  <si>
    <t>韩月晨</t>
  </si>
  <si>
    <t>室装1851</t>
  </si>
  <si>
    <t>2018500114</t>
  </si>
  <si>
    <t>张航</t>
  </si>
  <si>
    <t>50029B10</t>
  </si>
  <si>
    <t>50147B20</t>
  </si>
  <si>
    <t>50152B10</t>
  </si>
  <si>
    <t>50154B20</t>
  </si>
  <si>
    <t>A000205</t>
  </si>
  <si>
    <t>思政教育Ⅴ</t>
  </si>
  <si>
    <t>50022B20</t>
  </si>
  <si>
    <t>50021B10</t>
  </si>
  <si>
    <t>50046B10</t>
  </si>
  <si>
    <t>50406B10</t>
  </si>
  <si>
    <t>20201590125</t>
  </si>
  <si>
    <t>林茹茜</t>
  </si>
  <si>
    <t>20201590130</t>
  </si>
  <si>
    <t>郑玉楠</t>
  </si>
  <si>
    <t>10007C21</t>
  </si>
  <si>
    <t>体育与健康Ⅰ</t>
  </si>
  <si>
    <t>2013-2014 学年度第一学期</t>
  </si>
  <si>
    <t>2015-2016 学年度第一学期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</si>
</sst>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5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1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8" applyNumberFormat="0" applyAlignment="0" applyProtection="0">
      <alignment vertical="center"/>
    </xf>
    <xf numFmtId="0" fontId="24" fillId="4" borderId="19" applyNumberFormat="0" applyAlignment="0" applyProtection="0">
      <alignment vertical="center"/>
    </xf>
    <xf numFmtId="0" fontId="25" fillId="4" borderId="18" applyNumberFormat="0" applyAlignment="0" applyProtection="0">
      <alignment vertical="center"/>
    </xf>
    <xf numFmtId="0" fontId="26" fillId="5" borderId="20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8" Type="http://www.wps.cn/officeDocument/2020/cellImage" Target="cellimages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17"/>
  <sheetViews>
    <sheetView tabSelected="1" workbookViewId="0">
      <selection activeCell="B9" sqref="B9"/>
    </sheetView>
  </sheetViews>
  <sheetFormatPr defaultColWidth="8.89166666666667" defaultRowHeight="13.5" outlineLevelCol="7"/>
  <cols>
    <col min="1" max="1" width="19.625" style="26" customWidth="1"/>
    <col min="2" max="2" width="18" style="26" customWidth="1"/>
    <col min="3" max="3" width="6.5" customWidth="1"/>
    <col min="4" max="4" width="6.125" style="12" customWidth="1"/>
    <col min="5" max="5" width="10" customWidth="1"/>
    <col min="6" max="6" width="15.125" customWidth="1"/>
    <col min="7" max="7" width="11" customWidth="1"/>
    <col min="8" max="8" width="11.75" customWidth="1"/>
  </cols>
  <sheetData>
    <row r="1" ht="42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s="24" customFormat="1" ht="25" customHeight="1" spans="1:8">
      <c r="A2" s="17" t="s">
        <v>1</v>
      </c>
      <c r="B2" s="17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="25" customFormat="1" ht="50" customHeight="1" spans="1:8">
      <c r="A3" s="27" t="s">
        <v>9</v>
      </c>
      <c r="B3" s="28" t="s">
        <v>10</v>
      </c>
      <c r="C3" s="29">
        <v>32</v>
      </c>
      <c r="D3" s="30" t="s">
        <v>11</v>
      </c>
      <c r="E3" s="30">
        <v>13779942357</v>
      </c>
      <c r="F3" s="31" t="s">
        <v>12</v>
      </c>
      <c r="G3" s="25" t="str">
        <f>_xlfn.DISPIMG("ID_A99C2491CF194D1195C07C51A3BB1FC5",1)</f>
        <v>=DISPIMG("ID_A99C2491CF194D1195C07C51A3BB1FC5",1)</v>
      </c>
      <c r="H3" s="32" t="s">
        <v>13</v>
      </c>
    </row>
    <row r="4" s="25" customFormat="1" ht="26" customHeight="1" spans="1:8">
      <c r="A4" s="33" t="s">
        <v>14</v>
      </c>
      <c r="B4" s="34" t="s">
        <v>15</v>
      </c>
      <c r="C4" s="35">
        <v>1</v>
      </c>
      <c r="D4" s="36" t="s">
        <v>16</v>
      </c>
      <c r="E4" s="37"/>
      <c r="F4" s="38"/>
      <c r="G4" s="39" t="s">
        <v>17</v>
      </c>
      <c r="H4" s="40"/>
    </row>
    <row r="5" s="25" customFormat="1" ht="26" customHeight="1" spans="1:8">
      <c r="A5" s="33" t="s">
        <v>18</v>
      </c>
      <c r="B5" s="34" t="s">
        <v>15</v>
      </c>
      <c r="C5" s="35">
        <v>1</v>
      </c>
      <c r="D5" s="41"/>
      <c r="E5" s="42"/>
      <c r="F5" s="43"/>
      <c r="G5" s="44"/>
      <c r="H5" s="45"/>
    </row>
    <row r="6" s="25" customFormat="1" ht="26" customHeight="1" spans="1:8">
      <c r="A6" s="46" t="s">
        <v>19</v>
      </c>
      <c r="B6" s="34" t="s">
        <v>10</v>
      </c>
      <c r="C6" s="35">
        <v>18</v>
      </c>
      <c r="D6" s="41"/>
      <c r="E6" s="42"/>
      <c r="F6" s="43"/>
      <c r="G6" s="44"/>
      <c r="H6" s="45"/>
    </row>
    <row r="7" s="25" customFormat="1" ht="26" customHeight="1" spans="1:8">
      <c r="A7" s="46" t="s">
        <v>20</v>
      </c>
      <c r="B7" s="34" t="s">
        <v>21</v>
      </c>
      <c r="C7" s="35">
        <v>3</v>
      </c>
      <c r="D7" s="41"/>
      <c r="E7" s="42"/>
      <c r="F7" s="43"/>
      <c r="G7" s="44"/>
      <c r="H7" s="45"/>
    </row>
    <row r="8" s="25" customFormat="1" ht="26" customHeight="1" spans="1:8">
      <c r="A8" s="46" t="s">
        <v>22</v>
      </c>
      <c r="B8" s="34" t="s">
        <v>23</v>
      </c>
      <c r="C8" s="35">
        <v>1</v>
      </c>
      <c r="D8" s="41"/>
      <c r="E8" s="42"/>
      <c r="F8" s="43"/>
      <c r="G8" s="44"/>
      <c r="H8" s="45"/>
    </row>
    <row r="9" s="25" customFormat="1" ht="26" customHeight="1" spans="1:8">
      <c r="A9" s="46" t="s">
        <v>24</v>
      </c>
      <c r="B9" s="34" t="s">
        <v>25</v>
      </c>
      <c r="C9" s="35">
        <v>3</v>
      </c>
      <c r="D9" s="41"/>
      <c r="E9" s="42"/>
      <c r="F9" s="43"/>
      <c r="G9" s="44"/>
      <c r="H9" s="45"/>
    </row>
    <row r="10" s="25" customFormat="1" ht="31" customHeight="1" spans="1:8">
      <c r="A10" s="47" t="s">
        <v>26</v>
      </c>
      <c r="B10" s="23" t="s">
        <v>27</v>
      </c>
      <c r="C10" s="48" t="s">
        <v>28</v>
      </c>
      <c r="D10" s="49"/>
      <c r="E10" s="50"/>
      <c r="F10" s="51" t="s">
        <v>29</v>
      </c>
      <c r="G10" s="51"/>
      <c r="H10" s="51"/>
    </row>
    <row r="11" s="25" customFormat="1" ht="31" customHeight="1" spans="1:8">
      <c r="A11" s="47" t="s">
        <v>30</v>
      </c>
      <c r="B11" s="23" t="s">
        <v>27</v>
      </c>
      <c r="C11" s="48" t="s">
        <v>31</v>
      </c>
      <c r="D11" s="49"/>
      <c r="E11" s="50"/>
      <c r="F11" s="51"/>
      <c r="G11" s="51"/>
      <c r="H11" s="51"/>
    </row>
    <row r="12" s="25" customFormat="1" ht="31" customHeight="1" spans="1:8">
      <c r="A12" s="47" t="s">
        <v>32</v>
      </c>
      <c r="B12" s="23" t="s">
        <v>27</v>
      </c>
      <c r="C12" s="48" t="s">
        <v>33</v>
      </c>
      <c r="D12" s="49"/>
      <c r="E12" s="50"/>
      <c r="F12" s="51"/>
      <c r="G12" s="51"/>
      <c r="H12" s="51"/>
    </row>
    <row r="13" s="25" customFormat="1" ht="31" customHeight="1" spans="1:8">
      <c r="A13" s="47" t="s">
        <v>34</v>
      </c>
      <c r="B13" s="23" t="s">
        <v>27</v>
      </c>
      <c r="C13" s="48" t="s">
        <v>35</v>
      </c>
      <c r="D13" s="49"/>
      <c r="E13" s="50"/>
      <c r="F13" s="51"/>
      <c r="G13" s="51"/>
      <c r="H13" s="51"/>
    </row>
    <row r="14" s="25" customFormat="1" ht="31" customHeight="1" spans="1:8">
      <c r="A14" s="47" t="s">
        <v>36</v>
      </c>
      <c r="B14" s="23" t="s">
        <v>27</v>
      </c>
      <c r="C14" s="48" t="s">
        <v>37</v>
      </c>
      <c r="D14" s="49"/>
      <c r="E14" s="50"/>
      <c r="F14" s="51"/>
      <c r="G14" s="51"/>
      <c r="H14" s="51"/>
    </row>
    <row r="15" s="25" customFormat="1" ht="31" customHeight="1" spans="1:8">
      <c r="A15" s="33" t="s">
        <v>38</v>
      </c>
      <c r="B15" s="23" t="s">
        <v>27</v>
      </c>
      <c r="C15" s="48" t="s">
        <v>39</v>
      </c>
      <c r="D15" s="49"/>
      <c r="E15" s="50"/>
      <c r="F15" s="51"/>
      <c r="G15" s="51"/>
      <c r="H15" s="51"/>
    </row>
    <row r="16" s="25" customFormat="1" ht="31" customHeight="1" spans="1:8">
      <c r="A16" s="33" t="s">
        <v>40</v>
      </c>
      <c r="B16" s="23" t="s">
        <v>27</v>
      </c>
      <c r="C16" s="52" t="s">
        <v>41</v>
      </c>
      <c r="D16" s="53"/>
      <c r="E16" s="54"/>
      <c r="F16" s="51"/>
      <c r="G16" s="51"/>
      <c r="H16" s="51"/>
    </row>
    <row r="17" s="25" customFormat="1" ht="31" customHeight="1" spans="1:8">
      <c r="A17" s="55" t="s">
        <v>42</v>
      </c>
      <c r="B17" s="23" t="s">
        <v>27</v>
      </c>
      <c r="C17" s="48" t="s">
        <v>43</v>
      </c>
      <c r="D17" s="49"/>
      <c r="E17" s="50"/>
      <c r="F17" s="51"/>
      <c r="G17" s="51"/>
      <c r="H17" s="51"/>
    </row>
    <row r="18" s="25" customFormat="1" ht="31" customHeight="1" spans="1:8">
      <c r="A18" s="46" t="s">
        <v>44</v>
      </c>
      <c r="B18" s="23" t="s">
        <v>27</v>
      </c>
      <c r="C18" s="48" t="s">
        <v>45</v>
      </c>
      <c r="D18" s="49"/>
      <c r="E18" s="50"/>
      <c r="F18" s="51"/>
      <c r="G18" s="51"/>
      <c r="H18" s="51"/>
    </row>
    <row r="19" s="25" customFormat="1" ht="31" customHeight="1" spans="1:8">
      <c r="A19" s="33" t="s">
        <v>46</v>
      </c>
      <c r="B19" s="23" t="s">
        <v>27</v>
      </c>
      <c r="C19" s="48" t="s">
        <v>47</v>
      </c>
      <c r="D19" s="49"/>
      <c r="E19" s="50"/>
      <c r="F19" s="51"/>
      <c r="G19" s="51"/>
      <c r="H19" s="51"/>
    </row>
    <row r="20" s="25" customFormat="1" ht="25" customHeight="1" spans="1:8">
      <c r="A20" s="56" t="s">
        <v>48</v>
      </c>
      <c r="B20" s="7" t="s">
        <v>49</v>
      </c>
      <c r="C20" s="57">
        <v>2</v>
      </c>
      <c r="D20" s="30" t="s">
        <v>50</v>
      </c>
      <c r="E20" s="30">
        <v>13774696186</v>
      </c>
      <c r="F20" s="58" t="s">
        <v>51</v>
      </c>
      <c r="G20" s="59"/>
      <c r="H20" s="60"/>
    </row>
    <row r="21" s="25" customFormat="1" ht="25" customHeight="1" spans="1:8">
      <c r="A21" s="56" t="s">
        <v>52</v>
      </c>
      <c r="B21" s="7" t="s">
        <v>53</v>
      </c>
      <c r="C21" s="57">
        <v>1</v>
      </c>
      <c r="D21" s="30" t="s">
        <v>54</v>
      </c>
      <c r="E21" s="30">
        <v>15960379450</v>
      </c>
      <c r="F21" s="58" t="s">
        <v>51</v>
      </c>
      <c r="G21" s="59"/>
      <c r="H21" s="60"/>
    </row>
    <row r="22" s="25" customFormat="1" ht="25" customHeight="1" spans="1:8">
      <c r="A22" s="56" t="s">
        <v>55</v>
      </c>
      <c r="B22" s="7" t="s">
        <v>56</v>
      </c>
      <c r="C22" s="57">
        <v>3</v>
      </c>
      <c r="D22" s="30" t="s">
        <v>57</v>
      </c>
      <c r="E22" s="30">
        <v>18965801477</v>
      </c>
      <c r="F22" s="58" t="s">
        <v>51</v>
      </c>
      <c r="G22" s="59"/>
      <c r="H22" s="60"/>
    </row>
    <row r="23" s="25" customFormat="1" ht="25" customHeight="1" spans="1:8">
      <c r="A23" s="56" t="s">
        <v>58</v>
      </c>
      <c r="B23" s="7" t="s">
        <v>59</v>
      </c>
      <c r="C23" s="57">
        <v>1</v>
      </c>
      <c r="D23" s="30" t="s">
        <v>60</v>
      </c>
      <c r="E23" s="30">
        <v>15805916294</v>
      </c>
      <c r="F23" s="58" t="s">
        <v>51</v>
      </c>
      <c r="G23" s="59"/>
      <c r="H23" s="60"/>
    </row>
    <row r="24" s="25" customFormat="1" ht="25" customHeight="1" spans="1:8">
      <c r="A24" s="56" t="s">
        <v>61</v>
      </c>
      <c r="B24" s="7" t="s">
        <v>49</v>
      </c>
      <c r="C24" s="57">
        <v>1</v>
      </c>
      <c r="D24" s="30" t="s">
        <v>62</v>
      </c>
      <c r="E24" s="30">
        <v>13600967642</v>
      </c>
      <c r="F24" s="58" t="s">
        <v>51</v>
      </c>
      <c r="G24" s="59"/>
      <c r="H24" s="60"/>
    </row>
    <row r="25" s="25" customFormat="1" ht="25" customHeight="1" spans="1:8">
      <c r="A25" s="56" t="s">
        <v>63</v>
      </c>
      <c r="B25" s="7" t="s">
        <v>53</v>
      </c>
      <c r="C25" s="57">
        <v>4</v>
      </c>
      <c r="D25" s="30" t="s">
        <v>64</v>
      </c>
      <c r="E25" s="30">
        <v>13559201881</v>
      </c>
      <c r="F25" s="58" t="s">
        <v>51</v>
      </c>
      <c r="G25" s="59"/>
      <c r="H25" s="60"/>
    </row>
    <row r="26" s="25" customFormat="1" ht="25" customHeight="1" spans="1:8">
      <c r="A26" s="56" t="s">
        <v>65</v>
      </c>
      <c r="B26" s="7" t="s">
        <v>53</v>
      </c>
      <c r="C26" s="57">
        <v>1</v>
      </c>
      <c r="D26" s="30" t="s">
        <v>66</v>
      </c>
      <c r="E26" s="30">
        <v>18850565016</v>
      </c>
      <c r="F26" s="58" t="s">
        <v>51</v>
      </c>
      <c r="G26" s="59"/>
      <c r="H26" s="60"/>
    </row>
    <row r="27" s="25" customFormat="1" ht="25" customHeight="1" spans="1:8">
      <c r="A27" s="56" t="s">
        <v>67</v>
      </c>
      <c r="B27" s="7" t="s">
        <v>68</v>
      </c>
      <c r="C27" s="57">
        <v>1</v>
      </c>
      <c r="D27" s="30" t="s">
        <v>69</v>
      </c>
      <c r="E27" s="30">
        <v>18750925527</v>
      </c>
      <c r="F27" s="58" t="s">
        <v>51</v>
      </c>
      <c r="G27" s="59"/>
      <c r="H27" s="60"/>
    </row>
    <row r="28" s="25" customFormat="1" ht="25" customHeight="1" spans="1:8">
      <c r="A28" s="56" t="s">
        <v>70</v>
      </c>
      <c r="B28" s="7" t="s">
        <v>53</v>
      </c>
      <c r="C28" s="57">
        <v>2</v>
      </c>
      <c r="D28" s="30" t="s">
        <v>71</v>
      </c>
      <c r="E28" s="30">
        <v>13656003138</v>
      </c>
      <c r="F28" s="58" t="s">
        <v>51</v>
      </c>
      <c r="G28" s="59"/>
      <c r="H28" s="60"/>
    </row>
    <row r="29" s="25" customFormat="1" ht="25" customHeight="1" spans="1:8">
      <c r="A29" s="56" t="s">
        <v>72</v>
      </c>
      <c r="B29" s="7" t="s">
        <v>15</v>
      </c>
      <c r="C29" s="57">
        <v>1</v>
      </c>
      <c r="D29" s="30" t="s">
        <v>73</v>
      </c>
      <c r="E29" s="30">
        <v>18950186778</v>
      </c>
      <c r="F29" s="58" t="s">
        <v>51</v>
      </c>
      <c r="G29" s="59"/>
      <c r="H29" s="60"/>
    </row>
    <row r="30" s="25" customFormat="1" ht="25" customHeight="1" spans="1:8">
      <c r="A30" s="56" t="s">
        <v>74</v>
      </c>
      <c r="B30" s="7" t="s">
        <v>75</v>
      </c>
      <c r="C30" s="57">
        <v>2</v>
      </c>
      <c r="D30" s="30" t="s">
        <v>60</v>
      </c>
      <c r="E30" s="30">
        <v>15805916294</v>
      </c>
      <c r="F30" s="58" t="s">
        <v>51</v>
      </c>
      <c r="G30" s="59"/>
      <c r="H30" s="60"/>
    </row>
    <row r="31" s="25" customFormat="1" ht="25" customHeight="1" spans="1:8">
      <c r="A31" s="56" t="s">
        <v>76</v>
      </c>
      <c r="B31" s="7" t="s">
        <v>77</v>
      </c>
      <c r="C31" s="57">
        <v>5</v>
      </c>
      <c r="D31" s="30" t="s">
        <v>78</v>
      </c>
      <c r="E31" s="30">
        <v>18950024209</v>
      </c>
      <c r="F31" s="58" t="s">
        <v>51</v>
      </c>
      <c r="G31" s="59"/>
      <c r="H31" s="60"/>
    </row>
    <row r="32" s="25" customFormat="1" ht="25" customHeight="1" spans="1:8">
      <c r="A32" s="56" t="s">
        <v>79</v>
      </c>
      <c r="B32" s="7" t="s">
        <v>80</v>
      </c>
      <c r="C32" s="57">
        <v>1</v>
      </c>
      <c r="D32" s="30" t="s">
        <v>81</v>
      </c>
      <c r="E32" s="30">
        <v>15710639057</v>
      </c>
      <c r="F32" s="58" t="s">
        <v>51</v>
      </c>
      <c r="G32" s="59"/>
      <c r="H32" s="60"/>
    </row>
    <row r="33" s="25" customFormat="1" ht="25" customHeight="1" spans="1:8">
      <c r="A33" s="56" t="s">
        <v>82</v>
      </c>
      <c r="B33" s="7" t="s">
        <v>15</v>
      </c>
      <c r="C33" s="57">
        <v>2</v>
      </c>
      <c r="D33" s="30" t="s">
        <v>83</v>
      </c>
      <c r="E33" s="30">
        <v>13635279983</v>
      </c>
      <c r="F33" s="58" t="s">
        <v>51</v>
      </c>
      <c r="G33" s="59"/>
      <c r="H33" s="60"/>
    </row>
    <row r="34" s="25" customFormat="1" ht="25" customHeight="1" spans="1:8">
      <c r="A34" s="56" t="s">
        <v>84</v>
      </c>
      <c r="B34" s="7" t="s">
        <v>49</v>
      </c>
      <c r="C34" s="57">
        <v>1</v>
      </c>
      <c r="D34" s="30" t="s">
        <v>85</v>
      </c>
      <c r="E34" s="30">
        <v>13806031759</v>
      </c>
      <c r="F34" s="58" t="s">
        <v>51</v>
      </c>
      <c r="G34" s="59"/>
      <c r="H34" s="60"/>
    </row>
    <row r="35" s="25" customFormat="1" ht="25" customHeight="1" spans="1:8">
      <c r="A35" s="56" t="s">
        <v>86</v>
      </c>
      <c r="B35" s="7" t="s">
        <v>53</v>
      </c>
      <c r="C35" s="57">
        <v>1</v>
      </c>
      <c r="D35" s="30" t="s">
        <v>85</v>
      </c>
      <c r="E35" s="30">
        <v>13806031759</v>
      </c>
      <c r="F35" s="58" t="s">
        <v>51</v>
      </c>
      <c r="G35" s="59"/>
      <c r="H35" s="60"/>
    </row>
    <row r="36" s="25" customFormat="1" ht="25" customHeight="1" spans="1:8">
      <c r="A36" s="56" t="s">
        <v>87</v>
      </c>
      <c r="B36" s="7" t="s">
        <v>88</v>
      </c>
      <c r="C36" s="57">
        <v>5</v>
      </c>
      <c r="D36" s="30" t="s">
        <v>64</v>
      </c>
      <c r="E36" s="30">
        <v>13559201881</v>
      </c>
      <c r="F36" s="58" t="s">
        <v>51</v>
      </c>
      <c r="G36" s="59"/>
      <c r="H36" s="60"/>
    </row>
    <row r="37" s="25" customFormat="1" ht="25" customHeight="1" spans="1:8">
      <c r="A37" s="56" t="s">
        <v>89</v>
      </c>
      <c r="B37" s="7" t="s">
        <v>23</v>
      </c>
      <c r="C37" s="57">
        <v>1</v>
      </c>
      <c r="D37" s="6" t="s">
        <v>90</v>
      </c>
      <c r="E37" s="6">
        <v>15705950769</v>
      </c>
      <c r="F37" s="58" t="s">
        <v>51</v>
      </c>
      <c r="G37" s="59"/>
      <c r="H37" s="60"/>
    </row>
    <row r="38" s="25" customFormat="1" ht="25" customHeight="1" spans="1:8">
      <c r="A38" s="56" t="s">
        <v>91</v>
      </c>
      <c r="B38" s="7" t="s">
        <v>23</v>
      </c>
      <c r="C38" s="57">
        <v>2</v>
      </c>
      <c r="D38" s="6" t="s">
        <v>92</v>
      </c>
      <c r="E38" s="6">
        <v>18396003571</v>
      </c>
      <c r="F38" s="58" t="s">
        <v>51</v>
      </c>
      <c r="G38" s="59"/>
      <c r="H38" s="60"/>
    </row>
    <row r="39" s="25" customFormat="1" ht="25" customHeight="1" spans="1:8">
      <c r="A39" s="56" t="s">
        <v>93</v>
      </c>
      <c r="B39" s="7" t="s">
        <v>23</v>
      </c>
      <c r="C39" s="57">
        <v>1</v>
      </c>
      <c r="D39" s="6" t="s">
        <v>94</v>
      </c>
      <c r="E39" s="6">
        <v>18259618775</v>
      </c>
      <c r="F39" s="58" t="s">
        <v>51</v>
      </c>
      <c r="G39" s="59"/>
      <c r="H39" s="60"/>
    </row>
    <row r="40" s="25" customFormat="1" ht="25" customHeight="1" spans="1:8">
      <c r="A40" s="56" t="s">
        <v>95</v>
      </c>
      <c r="B40" s="7" t="s">
        <v>23</v>
      </c>
      <c r="C40" s="57">
        <v>1</v>
      </c>
      <c r="D40" s="6" t="s">
        <v>94</v>
      </c>
      <c r="E40" s="6">
        <v>18259618775</v>
      </c>
      <c r="F40" s="58" t="s">
        <v>51</v>
      </c>
      <c r="G40" s="59"/>
      <c r="H40" s="60"/>
    </row>
    <row r="41" s="25" customFormat="1" ht="25" customHeight="1" spans="1:8">
      <c r="A41" s="56" t="s">
        <v>96</v>
      </c>
      <c r="B41" s="7" t="s">
        <v>23</v>
      </c>
      <c r="C41" s="57">
        <v>1</v>
      </c>
      <c r="D41" s="6" t="s">
        <v>97</v>
      </c>
      <c r="E41" s="6">
        <v>17805911759</v>
      </c>
      <c r="F41" s="58" t="s">
        <v>51</v>
      </c>
      <c r="G41" s="59"/>
      <c r="H41" s="60"/>
    </row>
    <row r="42" s="25" customFormat="1" ht="25" customHeight="1" spans="1:8">
      <c r="A42" s="56" t="s">
        <v>98</v>
      </c>
      <c r="B42" s="7" t="s">
        <v>99</v>
      </c>
      <c r="C42" s="57">
        <v>4</v>
      </c>
      <c r="D42" s="6" t="s">
        <v>100</v>
      </c>
      <c r="E42" s="6">
        <v>13365048114</v>
      </c>
      <c r="F42" s="58" t="s">
        <v>51</v>
      </c>
      <c r="G42" s="59"/>
      <c r="H42" s="60"/>
    </row>
    <row r="43" s="25" customFormat="1" ht="25" customHeight="1" spans="1:8">
      <c r="A43" s="56" t="s">
        <v>101</v>
      </c>
      <c r="B43" s="7" t="s">
        <v>23</v>
      </c>
      <c r="C43" s="57">
        <v>1</v>
      </c>
      <c r="D43" s="6" t="s">
        <v>102</v>
      </c>
      <c r="E43" s="6">
        <v>17605067122</v>
      </c>
      <c r="F43" s="58" t="s">
        <v>51</v>
      </c>
      <c r="G43" s="59"/>
      <c r="H43" s="60"/>
    </row>
    <row r="44" s="25" customFormat="1" ht="25" customHeight="1" spans="1:8">
      <c r="A44" s="56" t="s">
        <v>103</v>
      </c>
      <c r="B44" s="7" t="s">
        <v>23</v>
      </c>
      <c r="C44" s="57">
        <v>1</v>
      </c>
      <c r="D44" s="6" t="s">
        <v>104</v>
      </c>
      <c r="E44" s="61">
        <v>18650816868</v>
      </c>
      <c r="F44" s="58" t="s">
        <v>51</v>
      </c>
      <c r="G44" s="59"/>
      <c r="H44" s="60"/>
    </row>
    <row r="45" s="25" customFormat="1" ht="25" customHeight="1" spans="1:8">
      <c r="A45" s="56" t="s">
        <v>105</v>
      </c>
      <c r="B45" s="7" t="s">
        <v>23</v>
      </c>
      <c r="C45" s="57">
        <v>1</v>
      </c>
      <c r="D45" s="6" t="s">
        <v>90</v>
      </c>
      <c r="E45" s="6">
        <v>15705950769</v>
      </c>
      <c r="F45" s="58" t="s">
        <v>51</v>
      </c>
      <c r="G45" s="59"/>
      <c r="H45" s="60"/>
    </row>
    <row r="46" s="25" customFormat="1" ht="25" customHeight="1" spans="1:8">
      <c r="A46" s="56" t="s">
        <v>106</v>
      </c>
      <c r="B46" s="7" t="s">
        <v>23</v>
      </c>
      <c r="C46" s="57">
        <v>1</v>
      </c>
      <c r="D46" s="6" t="s">
        <v>104</v>
      </c>
      <c r="E46" s="6">
        <v>18650816868</v>
      </c>
      <c r="F46" s="58" t="s">
        <v>51</v>
      </c>
      <c r="G46" s="59"/>
      <c r="H46" s="60"/>
    </row>
    <row r="47" s="25" customFormat="1" ht="25" customHeight="1" spans="1:8">
      <c r="A47" s="56" t="s">
        <v>107</v>
      </c>
      <c r="B47" s="7" t="s">
        <v>23</v>
      </c>
      <c r="C47" s="57">
        <v>1</v>
      </c>
      <c r="D47" s="6" t="s">
        <v>108</v>
      </c>
      <c r="E47" s="6">
        <v>18860022231</v>
      </c>
      <c r="F47" s="58" t="s">
        <v>51</v>
      </c>
      <c r="G47" s="59"/>
      <c r="H47" s="60"/>
    </row>
    <row r="48" s="25" customFormat="1" ht="25" customHeight="1" spans="1:8">
      <c r="A48" s="56" t="s">
        <v>109</v>
      </c>
      <c r="B48" s="7" t="s">
        <v>110</v>
      </c>
      <c r="C48" s="57">
        <v>1</v>
      </c>
      <c r="D48" s="6" t="s">
        <v>100</v>
      </c>
      <c r="E48" s="6">
        <v>13365048114</v>
      </c>
      <c r="F48" s="58" t="s">
        <v>51</v>
      </c>
      <c r="G48" s="59"/>
      <c r="H48" s="60"/>
    </row>
    <row r="49" s="25" customFormat="1" ht="25" customHeight="1" spans="1:8">
      <c r="A49" s="56" t="s">
        <v>111</v>
      </c>
      <c r="B49" s="7" t="s">
        <v>112</v>
      </c>
      <c r="C49" s="57">
        <v>2</v>
      </c>
      <c r="D49" s="6" t="s">
        <v>113</v>
      </c>
      <c r="E49" s="6">
        <v>15606000940</v>
      </c>
      <c r="F49" s="58" t="s">
        <v>51</v>
      </c>
      <c r="G49" s="59"/>
      <c r="H49" s="60"/>
    </row>
    <row r="50" s="25" customFormat="1" ht="25" customHeight="1" spans="1:8">
      <c r="A50" s="56" t="s">
        <v>114</v>
      </c>
      <c r="B50" s="7" t="s">
        <v>23</v>
      </c>
      <c r="C50" s="57">
        <v>1</v>
      </c>
      <c r="D50" s="6" t="s">
        <v>108</v>
      </c>
      <c r="E50" s="6">
        <v>18860022231</v>
      </c>
      <c r="F50" s="58" t="s">
        <v>51</v>
      </c>
      <c r="G50" s="59"/>
      <c r="H50" s="60"/>
    </row>
    <row r="51" s="25" customFormat="1" ht="25" customHeight="1" spans="1:8">
      <c r="A51" s="56" t="s">
        <v>115</v>
      </c>
      <c r="B51" s="7" t="s">
        <v>116</v>
      </c>
      <c r="C51" s="57">
        <v>2</v>
      </c>
      <c r="D51" s="6" t="s">
        <v>117</v>
      </c>
      <c r="E51" s="6">
        <v>13015916798</v>
      </c>
      <c r="F51" s="58" t="s">
        <v>51</v>
      </c>
      <c r="G51" s="59"/>
      <c r="H51" s="60"/>
    </row>
    <row r="52" s="25" customFormat="1" ht="25" customHeight="1" spans="1:8">
      <c r="A52" s="56" t="s">
        <v>118</v>
      </c>
      <c r="B52" s="7" t="s">
        <v>119</v>
      </c>
      <c r="C52" s="57">
        <v>1</v>
      </c>
      <c r="D52" s="62" t="s">
        <v>120</v>
      </c>
      <c r="E52" s="63">
        <v>18159882329</v>
      </c>
      <c r="F52" s="58" t="s">
        <v>51</v>
      </c>
      <c r="G52" s="59"/>
      <c r="H52" s="60"/>
    </row>
    <row r="53" s="25" customFormat="1" ht="25" customHeight="1" spans="1:8">
      <c r="A53" s="56" t="s">
        <v>121</v>
      </c>
      <c r="B53" s="7" t="s">
        <v>122</v>
      </c>
      <c r="C53" s="57">
        <v>1</v>
      </c>
      <c r="D53" s="62" t="s">
        <v>123</v>
      </c>
      <c r="E53" s="63">
        <v>13515965501</v>
      </c>
      <c r="F53" s="58" t="s">
        <v>51</v>
      </c>
      <c r="G53" s="59"/>
      <c r="H53" s="60"/>
    </row>
    <row r="54" s="25" customFormat="1" ht="25" customHeight="1" spans="1:8">
      <c r="A54" s="56" t="s">
        <v>124</v>
      </c>
      <c r="B54" s="7" t="s">
        <v>125</v>
      </c>
      <c r="C54" s="57">
        <v>1</v>
      </c>
      <c r="D54" s="62" t="s">
        <v>126</v>
      </c>
      <c r="E54" s="63">
        <v>15280235506</v>
      </c>
      <c r="F54" s="58" t="s">
        <v>51</v>
      </c>
      <c r="G54" s="59"/>
      <c r="H54" s="60"/>
    </row>
    <row r="55" s="25" customFormat="1" ht="25" customHeight="1" spans="1:8">
      <c r="A55" s="56" t="s">
        <v>127</v>
      </c>
      <c r="B55" s="7" t="s">
        <v>125</v>
      </c>
      <c r="C55" s="57">
        <v>6</v>
      </c>
      <c r="D55" s="62" t="s">
        <v>128</v>
      </c>
      <c r="E55" s="63">
        <v>15959211030</v>
      </c>
      <c r="F55" s="58" t="s">
        <v>51</v>
      </c>
      <c r="G55" s="59"/>
      <c r="H55" s="60"/>
    </row>
    <row r="56" s="25" customFormat="1" ht="25" customHeight="1" spans="1:8">
      <c r="A56" s="56" t="s">
        <v>129</v>
      </c>
      <c r="B56" s="7" t="s">
        <v>130</v>
      </c>
      <c r="C56" s="57">
        <v>2</v>
      </c>
      <c r="D56" s="62" t="s">
        <v>131</v>
      </c>
      <c r="E56" s="63">
        <v>18950096939</v>
      </c>
      <c r="F56" s="58" t="s">
        <v>51</v>
      </c>
      <c r="G56" s="59"/>
      <c r="H56" s="60"/>
    </row>
    <row r="57" s="25" customFormat="1" ht="25" customHeight="1" spans="1:8">
      <c r="A57" s="56" t="s">
        <v>132</v>
      </c>
      <c r="B57" s="7" t="s">
        <v>125</v>
      </c>
      <c r="C57" s="57">
        <v>1</v>
      </c>
      <c r="D57" s="62" t="s">
        <v>133</v>
      </c>
      <c r="E57" s="63">
        <v>15880290784</v>
      </c>
      <c r="F57" s="58" t="s">
        <v>51</v>
      </c>
      <c r="G57" s="59"/>
      <c r="H57" s="60"/>
    </row>
    <row r="58" s="25" customFormat="1" ht="25" customHeight="1" spans="1:8">
      <c r="A58" s="56" t="s">
        <v>134</v>
      </c>
      <c r="B58" s="64" t="s">
        <v>135</v>
      </c>
      <c r="C58" s="57">
        <v>2</v>
      </c>
      <c r="D58" s="62" t="s">
        <v>136</v>
      </c>
      <c r="E58" s="63">
        <v>15959250176</v>
      </c>
      <c r="F58" s="58" t="s">
        <v>51</v>
      </c>
      <c r="G58" s="59"/>
      <c r="H58" s="60"/>
    </row>
    <row r="59" s="25" customFormat="1" ht="25" customHeight="1" spans="1:8">
      <c r="A59" s="56" t="s">
        <v>137</v>
      </c>
      <c r="B59" s="7" t="s">
        <v>135</v>
      </c>
      <c r="C59" s="57">
        <v>3</v>
      </c>
      <c r="D59" s="62" t="s">
        <v>138</v>
      </c>
      <c r="E59" s="63">
        <v>15980911960</v>
      </c>
      <c r="F59" s="58" t="s">
        <v>51</v>
      </c>
      <c r="G59" s="59"/>
      <c r="H59" s="60"/>
    </row>
    <row r="60" s="25" customFormat="1" ht="25" customHeight="1" spans="1:8">
      <c r="A60" s="56" t="s">
        <v>139</v>
      </c>
      <c r="B60" s="7" t="s">
        <v>122</v>
      </c>
      <c r="C60" s="57">
        <v>1</v>
      </c>
      <c r="D60" s="62" t="s">
        <v>140</v>
      </c>
      <c r="E60" s="62">
        <v>15980864573</v>
      </c>
      <c r="F60" s="58" t="s">
        <v>51</v>
      </c>
      <c r="G60" s="59"/>
      <c r="H60" s="60"/>
    </row>
    <row r="61" s="25" customFormat="1" ht="25" customHeight="1" spans="1:8">
      <c r="A61" s="56" t="s">
        <v>141</v>
      </c>
      <c r="B61" s="7" t="s">
        <v>135</v>
      </c>
      <c r="C61" s="57">
        <v>2</v>
      </c>
      <c r="D61" s="62" t="s">
        <v>142</v>
      </c>
      <c r="E61" s="63">
        <v>13774690060</v>
      </c>
      <c r="F61" s="58" t="s">
        <v>51</v>
      </c>
      <c r="G61" s="59"/>
      <c r="H61" s="60"/>
    </row>
    <row r="62" s="25" customFormat="1" ht="25" customHeight="1" spans="1:8">
      <c r="A62" s="56" t="s">
        <v>143</v>
      </c>
      <c r="B62" s="64" t="s">
        <v>144</v>
      </c>
      <c r="C62" s="57">
        <v>3</v>
      </c>
      <c r="D62" s="62" t="s">
        <v>145</v>
      </c>
      <c r="E62" s="63">
        <v>18750215078</v>
      </c>
      <c r="F62" s="58" t="s">
        <v>51</v>
      </c>
      <c r="G62" s="59"/>
      <c r="H62" s="60"/>
    </row>
    <row r="63" s="25" customFormat="1" ht="25" customHeight="1" spans="1:8">
      <c r="A63" s="56" t="s">
        <v>146</v>
      </c>
      <c r="B63" s="7" t="s">
        <v>147</v>
      </c>
      <c r="C63" s="57">
        <v>4</v>
      </c>
      <c r="D63" s="62" t="s">
        <v>148</v>
      </c>
      <c r="E63" s="63">
        <v>18020724167</v>
      </c>
      <c r="F63" s="58" t="s">
        <v>51</v>
      </c>
      <c r="G63" s="59"/>
      <c r="H63" s="60"/>
    </row>
    <row r="64" s="25" customFormat="1" ht="25" customHeight="1" spans="1:8">
      <c r="A64" s="56" t="s">
        <v>149</v>
      </c>
      <c r="B64" s="7" t="s">
        <v>122</v>
      </c>
      <c r="C64" s="57">
        <v>1</v>
      </c>
      <c r="D64" s="62" t="s">
        <v>150</v>
      </c>
      <c r="E64" s="63">
        <v>18959263980</v>
      </c>
      <c r="F64" s="58" t="s">
        <v>51</v>
      </c>
      <c r="G64" s="59"/>
      <c r="H64" s="60"/>
    </row>
    <row r="65" s="25" customFormat="1" ht="25" customHeight="1" spans="1:8">
      <c r="A65" s="56" t="s">
        <v>151</v>
      </c>
      <c r="B65" s="7" t="s">
        <v>125</v>
      </c>
      <c r="C65" s="57">
        <v>1</v>
      </c>
      <c r="D65" s="62" t="s">
        <v>152</v>
      </c>
      <c r="E65" s="63">
        <v>13395035811</v>
      </c>
      <c r="F65" s="58" t="s">
        <v>51</v>
      </c>
      <c r="G65" s="59"/>
      <c r="H65" s="60"/>
    </row>
    <row r="66" s="25" customFormat="1" ht="25" customHeight="1" spans="1:8">
      <c r="A66" s="56" t="s">
        <v>153</v>
      </c>
      <c r="B66" s="7" t="s">
        <v>125</v>
      </c>
      <c r="C66" s="57">
        <v>1</v>
      </c>
      <c r="D66" s="62" t="s">
        <v>126</v>
      </c>
      <c r="E66" s="63">
        <v>15280235506</v>
      </c>
      <c r="F66" s="58" t="s">
        <v>51</v>
      </c>
      <c r="G66" s="59"/>
      <c r="H66" s="60"/>
    </row>
    <row r="67" s="25" customFormat="1" ht="25" customHeight="1" spans="1:8">
      <c r="A67" s="56" t="s">
        <v>154</v>
      </c>
      <c r="B67" s="7" t="s">
        <v>155</v>
      </c>
      <c r="C67" s="57">
        <v>1</v>
      </c>
      <c r="D67" s="62" t="s">
        <v>156</v>
      </c>
      <c r="E67" s="63">
        <v>18905923255</v>
      </c>
      <c r="F67" s="58" t="s">
        <v>51</v>
      </c>
      <c r="G67" s="59"/>
      <c r="H67" s="60"/>
    </row>
    <row r="68" s="25" customFormat="1" ht="25" customHeight="1" spans="1:8">
      <c r="A68" s="56" t="s">
        <v>157</v>
      </c>
      <c r="B68" s="7" t="s">
        <v>155</v>
      </c>
      <c r="C68" s="57">
        <v>1</v>
      </c>
      <c r="D68" s="62" t="s">
        <v>158</v>
      </c>
      <c r="E68" s="63">
        <v>15259293992</v>
      </c>
      <c r="F68" s="58" t="s">
        <v>51</v>
      </c>
      <c r="G68" s="59"/>
      <c r="H68" s="60"/>
    </row>
    <row r="69" s="25" customFormat="1" ht="25" customHeight="1" spans="1:8">
      <c r="A69" s="56" t="s">
        <v>159</v>
      </c>
      <c r="B69" s="7" t="s">
        <v>155</v>
      </c>
      <c r="C69" s="57">
        <v>1</v>
      </c>
      <c r="D69" s="62" t="s">
        <v>156</v>
      </c>
      <c r="E69" s="63">
        <v>18905923255</v>
      </c>
      <c r="F69" s="58" t="s">
        <v>51</v>
      </c>
      <c r="G69" s="59"/>
      <c r="H69" s="60"/>
    </row>
    <row r="70" s="25" customFormat="1" ht="25" customHeight="1" spans="1:8">
      <c r="A70" s="56" t="s">
        <v>160</v>
      </c>
      <c r="B70" s="7" t="s">
        <v>161</v>
      </c>
      <c r="C70" s="57">
        <v>2</v>
      </c>
      <c r="D70" s="62" t="s">
        <v>162</v>
      </c>
      <c r="E70" s="63">
        <v>13599503266</v>
      </c>
      <c r="F70" s="58" t="s">
        <v>51</v>
      </c>
      <c r="G70" s="59"/>
      <c r="H70" s="60"/>
    </row>
    <row r="71" s="25" customFormat="1" ht="25" customHeight="1" spans="1:8">
      <c r="A71" s="56" t="s">
        <v>163</v>
      </c>
      <c r="B71" s="7" t="s">
        <v>164</v>
      </c>
      <c r="C71" s="57">
        <v>1</v>
      </c>
      <c r="D71" s="62" t="s">
        <v>156</v>
      </c>
      <c r="E71" s="63">
        <v>18905923255</v>
      </c>
      <c r="F71" s="58" t="s">
        <v>51</v>
      </c>
      <c r="G71" s="59"/>
      <c r="H71" s="60"/>
    </row>
    <row r="72" s="25" customFormat="1" ht="25" customHeight="1" spans="1:8">
      <c r="A72" s="56" t="s">
        <v>165</v>
      </c>
      <c r="B72" s="7" t="s">
        <v>122</v>
      </c>
      <c r="C72" s="57">
        <v>1</v>
      </c>
      <c r="D72" s="62" t="s">
        <v>166</v>
      </c>
      <c r="E72" s="63">
        <v>13774682130</v>
      </c>
      <c r="F72" s="58" t="s">
        <v>51</v>
      </c>
      <c r="G72" s="59"/>
      <c r="H72" s="60"/>
    </row>
    <row r="73" s="25" customFormat="1" ht="25" customHeight="1" spans="1:8">
      <c r="A73" s="56" t="s">
        <v>167</v>
      </c>
      <c r="B73" s="7" t="s">
        <v>155</v>
      </c>
      <c r="C73" s="57">
        <v>1</v>
      </c>
      <c r="D73" s="62" t="s">
        <v>168</v>
      </c>
      <c r="E73" s="63">
        <v>18659929995</v>
      </c>
      <c r="F73" s="58" t="s">
        <v>51</v>
      </c>
      <c r="G73" s="59"/>
      <c r="H73" s="60"/>
    </row>
    <row r="74" s="25" customFormat="1" ht="25" customHeight="1" spans="1:8">
      <c r="A74" s="56" t="s">
        <v>169</v>
      </c>
      <c r="B74" s="7" t="s">
        <v>170</v>
      </c>
      <c r="C74" s="57">
        <v>1</v>
      </c>
      <c r="D74" s="62" t="s">
        <v>133</v>
      </c>
      <c r="E74" s="63">
        <v>15880290784</v>
      </c>
      <c r="F74" s="58" t="s">
        <v>51</v>
      </c>
      <c r="G74" s="59"/>
      <c r="H74" s="60"/>
    </row>
    <row r="75" s="25" customFormat="1" ht="25" customHeight="1" spans="1:8">
      <c r="A75" s="56" t="s">
        <v>171</v>
      </c>
      <c r="B75" s="7" t="s">
        <v>164</v>
      </c>
      <c r="C75" s="57">
        <v>1</v>
      </c>
      <c r="D75" s="62" t="s">
        <v>145</v>
      </c>
      <c r="E75" s="63">
        <v>18750215078</v>
      </c>
      <c r="F75" s="58" t="s">
        <v>51</v>
      </c>
      <c r="G75" s="59"/>
      <c r="H75" s="60"/>
    </row>
    <row r="76" s="25" customFormat="1" ht="25" customHeight="1" spans="1:8">
      <c r="A76" s="56" t="s">
        <v>172</v>
      </c>
      <c r="B76" s="7" t="s">
        <v>161</v>
      </c>
      <c r="C76" s="57">
        <v>2</v>
      </c>
      <c r="D76" s="62" t="s">
        <v>145</v>
      </c>
      <c r="E76" s="63">
        <v>18750215078</v>
      </c>
      <c r="F76" s="58" t="s">
        <v>51</v>
      </c>
      <c r="G76" s="59"/>
      <c r="H76" s="60"/>
    </row>
    <row r="77" s="25" customFormat="1" ht="25" customHeight="1" spans="1:8">
      <c r="A77" s="56" t="s">
        <v>173</v>
      </c>
      <c r="B77" s="7" t="s">
        <v>155</v>
      </c>
      <c r="C77" s="57">
        <v>1</v>
      </c>
      <c r="D77" s="62" t="s">
        <v>174</v>
      </c>
      <c r="E77" s="63">
        <v>18030086819</v>
      </c>
      <c r="F77" s="58" t="s">
        <v>51</v>
      </c>
      <c r="G77" s="59"/>
      <c r="H77" s="60"/>
    </row>
    <row r="78" s="25" customFormat="1" ht="25" customHeight="1" spans="1:8">
      <c r="A78" s="56" t="s">
        <v>175</v>
      </c>
      <c r="B78" s="7" t="s">
        <v>176</v>
      </c>
      <c r="C78" s="57">
        <v>3</v>
      </c>
      <c r="D78" s="6" t="s">
        <v>177</v>
      </c>
      <c r="E78" s="6">
        <v>18959209027</v>
      </c>
      <c r="F78" s="58" t="s">
        <v>51</v>
      </c>
      <c r="G78" s="59"/>
      <c r="H78" s="60"/>
    </row>
    <row r="79" s="25" customFormat="1" ht="25" customHeight="1" spans="1:8">
      <c r="A79" s="56" t="s">
        <v>178</v>
      </c>
      <c r="B79" s="7" t="s">
        <v>116</v>
      </c>
      <c r="C79" s="57">
        <v>2</v>
      </c>
      <c r="D79" s="6" t="s">
        <v>177</v>
      </c>
      <c r="E79" s="6">
        <v>18959209027</v>
      </c>
      <c r="F79" s="58" t="s">
        <v>51</v>
      </c>
      <c r="G79" s="59"/>
      <c r="H79" s="60"/>
    </row>
    <row r="80" s="25" customFormat="1" ht="25" customHeight="1" spans="1:8">
      <c r="A80" s="56" t="s">
        <v>179</v>
      </c>
      <c r="B80" s="7" t="s">
        <v>10</v>
      </c>
      <c r="C80" s="57">
        <v>8</v>
      </c>
      <c r="D80" s="6" t="s">
        <v>180</v>
      </c>
      <c r="E80" s="6">
        <v>18359198939</v>
      </c>
      <c r="F80" s="58" t="s">
        <v>51</v>
      </c>
      <c r="G80" s="59"/>
      <c r="H80" s="60"/>
    </row>
    <row r="81" s="25" customFormat="1" ht="25" customHeight="1" spans="1:8">
      <c r="A81" s="56" t="s">
        <v>181</v>
      </c>
      <c r="B81" s="7" t="s">
        <v>182</v>
      </c>
      <c r="C81" s="57">
        <v>4</v>
      </c>
      <c r="D81" s="6" t="s">
        <v>183</v>
      </c>
      <c r="E81" s="6">
        <v>18850063649</v>
      </c>
      <c r="F81" s="58" t="s">
        <v>51</v>
      </c>
      <c r="G81" s="59"/>
      <c r="H81" s="60"/>
    </row>
    <row r="82" s="25" customFormat="1" ht="25" customHeight="1" spans="1:8">
      <c r="A82" s="56" t="s">
        <v>184</v>
      </c>
      <c r="B82" s="7" t="s">
        <v>185</v>
      </c>
      <c r="C82" s="57">
        <v>3</v>
      </c>
      <c r="D82" s="6" t="s">
        <v>186</v>
      </c>
      <c r="E82" s="6">
        <v>18959261969</v>
      </c>
      <c r="F82" s="58" t="s">
        <v>51</v>
      </c>
      <c r="G82" s="59"/>
      <c r="H82" s="60"/>
    </row>
    <row r="83" s="25" customFormat="1" ht="25" customHeight="1" spans="1:8">
      <c r="A83" s="56" t="s">
        <v>187</v>
      </c>
      <c r="B83" s="7" t="s">
        <v>125</v>
      </c>
      <c r="C83" s="57">
        <v>1</v>
      </c>
      <c r="D83" s="6" t="s">
        <v>188</v>
      </c>
      <c r="E83" s="6">
        <v>18959276605</v>
      </c>
      <c r="F83" s="58" t="s">
        <v>51</v>
      </c>
      <c r="G83" s="59"/>
      <c r="H83" s="60"/>
    </row>
    <row r="84" s="25" customFormat="1" ht="25" customHeight="1" spans="1:8">
      <c r="A84" s="56" t="s">
        <v>189</v>
      </c>
      <c r="B84" s="7" t="s">
        <v>15</v>
      </c>
      <c r="C84" s="57">
        <v>1</v>
      </c>
      <c r="D84" s="6" t="s">
        <v>183</v>
      </c>
      <c r="E84" s="6">
        <v>18850063649</v>
      </c>
      <c r="F84" s="58" t="s">
        <v>51</v>
      </c>
      <c r="G84" s="59"/>
      <c r="H84" s="60"/>
    </row>
    <row r="85" s="25" customFormat="1" ht="25" customHeight="1" spans="1:8">
      <c r="A85" s="56" t="s">
        <v>190</v>
      </c>
      <c r="B85" s="7" t="s">
        <v>191</v>
      </c>
      <c r="C85" s="57">
        <v>3</v>
      </c>
      <c r="D85" s="65" t="s">
        <v>192</v>
      </c>
      <c r="E85" s="65">
        <v>17805965119</v>
      </c>
      <c r="F85" s="58" t="s">
        <v>51</v>
      </c>
      <c r="G85" s="59"/>
      <c r="H85" s="60"/>
    </row>
    <row r="86" s="25" customFormat="1" ht="25" customHeight="1" spans="1:8">
      <c r="A86" s="56" t="s">
        <v>193</v>
      </c>
      <c r="B86" s="7" t="s">
        <v>194</v>
      </c>
      <c r="C86" s="57">
        <v>1</v>
      </c>
      <c r="D86" s="65" t="s">
        <v>195</v>
      </c>
      <c r="E86" s="65">
        <v>15605020807</v>
      </c>
      <c r="F86" s="58" t="s">
        <v>51</v>
      </c>
      <c r="G86" s="59"/>
      <c r="H86" s="60"/>
    </row>
    <row r="87" s="25" customFormat="1" ht="25" customHeight="1" spans="1:8">
      <c r="A87" s="56" t="s">
        <v>196</v>
      </c>
      <c r="B87" s="7" t="s">
        <v>197</v>
      </c>
      <c r="C87" s="57">
        <v>1</v>
      </c>
      <c r="D87" s="65" t="s">
        <v>198</v>
      </c>
      <c r="E87" s="65">
        <v>15080308723</v>
      </c>
      <c r="F87" s="58" t="s">
        <v>51</v>
      </c>
      <c r="G87" s="59"/>
      <c r="H87" s="60"/>
    </row>
    <row r="88" s="25" customFormat="1" ht="25" customHeight="1" spans="1:8">
      <c r="A88" s="56" t="s">
        <v>199</v>
      </c>
      <c r="B88" s="7" t="s">
        <v>200</v>
      </c>
      <c r="C88" s="57">
        <v>1</v>
      </c>
      <c r="D88" s="65" t="s">
        <v>201</v>
      </c>
      <c r="E88" s="65">
        <v>18876317937</v>
      </c>
      <c r="F88" s="58" t="s">
        <v>51</v>
      </c>
      <c r="G88" s="59"/>
      <c r="H88" s="60"/>
    </row>
    <row r="89" s="25" customFormat="1" ht="25" customHeight="1" spans="1:8">
      <c r="A89" s="56" t="s">
        <v>202</v>
      </c>
      <c r="B89" s="7" t="s">
        <v>197</v>
      </c>
      <c r="C89" s="57">
        <v>1</v>
      </c>
      <c r="D89" s="65" t="s">
        <v>203</v>
      </c>
      <c r="E89" s="65">
        <v>18659204786</v>
      </c>
      <c r="F89" s="58" t="s">
        <v>51</v>
      </c>
      <c r="G89" s="59"/>
      <c r="H89" s="60"/>
    </row>
    <row r="90" s="25" customFormat="1" ht="25" customHeight="1" spans="1:8">
      <c r="A90" s="56" t="s">
        <v>204</v>
      </c>
      <c r="B90" s="7" t="s">
        <v>205</v>
      </c>
      <c r="C90" s="57">
        <v>3</v>
      </c>
      <c r="D90" s="65" t="s">
        <v>206</v>
      </c>
      <c r="E90" s="66" t="s">
        <v>207</v>
      </c>
      <c r="F90" s="58" t="s">
        <v>51</v>
      </c>
      <c r="G90" s="59"/>
      <c r="H90" s="60"/>
    </row>
    <row r="91" s="25" customFormat="1" ht="25" customHeight="1" spans="1:8">
      <c r="A91" s="56" t="s">
        <v>208</v>
      </c>
      <c r="B91" s="64" t="s">
        <v>209</v>
      </c>
      <c r="C91" s="57">
        <v>3</v>
      </c>
      <c r="D91" s="65" t="s">
        <v>203</v>
      </c>
      <c r="E91" s="65">
        <v>18659204786</v>
      </c>
      <c r="F91" s="58" t="s">
        <v>51</v>
      </c>
      <c r="G91" s="59"/>
      <c r="H91" s="60"/>
    </row>
    <row r="92" s="25" customFormat="1" ht="25" customHeight="1" spans="1:8">
      <c r="A92" s="56" t="s">
        <v>208</v>
      </c>
      <c r="B92" s="64" t="s">
        <v>210</v>
      </c>
      <c r="C92" s="57">
        <v>2</v>
      </c>
      <c r="D92" s="65" t="s">
        <v>211</v>
      </c>
      <c r="E92" s="65">
        <v>15856788109</v>
      </c>
      <c r="F92" s="58" t="s">
        <v>51</v>
      </c>
      <c r="G92" s="59"/>
      <c r="H92" s="60"/>
    </row>
    <row r="93" s="25" customFormat="1" ht="25" customHeight="1" spans="1:8">
      <c r="A93" s="56" t="s">
        <v>208</v>
      </c>
      <c r="B93" s="64" t="s">
        <v>212</v>
      </c>
      <c r="C93" s="57">
        <v>1</v>
      </c>
      <c r="D93" s="65" t="s">
        <v>213</v>
      </c>
      <c r="E93" s="65">
        <v>15960224695</v>
      </c>
      <c r="F93" s="58" t="s">
        <v>51</v>
      </c>
      <c r="G93" s="59"/>
      <c r="H93" s="60"/>
    </row>
    <row r="94" s="25" customFormat="1" ht="25" customHeight="1" spans="1:8">
      <c r="A94" s="56" t="s">
        <v>214</v>
      </c>
      <c r="B94" s="7" t="s">
        <v>212</v>
      </c>
      <c r="C94" s="57">
        <v>1</v>
      </c>
      <c r="D94" s="65" t="s">
        <v>213</v>
      </c>
      <c r="E94" s="65">
        <v>15960224695</v>
      </c>
      <c r="F94" s="58" t="s">
        <v>51</v>
      </c>
      <c r="G94" s="59"/>
      <c r="H94" s="60"/>
    </row>
    <row r="95" s="25" customFormat="1" ht="25" customHeight="1" spans="1:8">
      <c r="A95" s="56" t="s">
        <v>215</v>
      </c>
      <c r="B95" s="7" t="s">
        <v>212</v>
      </c>
      <c r="C95" s="57">
        <v>1</v>
      </c>
      <c r="D95" s="65" t="s">
        <v>216</v>
      </c>
      <c r="E95" s="65">
        <v>18850078120</v>
      </c>
      <c r="F95" s="58" t="s">
        <v>51</v>
      </c>
      <c r="G95" s="59"/>
      <c r="H95" s="60"/>
    </row>
    <row r="96" s="25" customFormat="1" ht="25" customHeight="1" spans="1:8">
      <c r="A96" s="56" t="s">
        <v>217</v>
      </c>
      <c r="B96" s="7" t="s">
        <v>209</v>
      </c>
      <c r="C96" s="57">
        <v>2</v>
      </c>
      <c r="D96" s="65" t="s">
        <v>218</v>
      </c>
      <c r="E96" s="65">
        <v>15659372630</v>
      </c>
      <c r="F96" s="58" t="s">
        <v>51</v>
      </c>
      <c r="G96" s="59"/>
      <c r="H96" s="60"/>
    </row>
    <row r="97" s="25" customFormat="1" ht="25" customHeight="1" spans="1:8">
      <c r="A97" s="56" t="s">
        <v>219</v>
      </c>
      <c r="B97" s="7" t="s">
        <v>220</v>
      </c>
      <c r="C97" s="57">
        <v>2</v>
      </c>
      <c r="D97" s="65" t="s">
        <v>221</v>
      </c>
      <c r="E97" s="65">
        <v>18559272050</v>
      </c>
      <c r="F97" s="58" t="s">
        <v>51</v>
      </c>
      <c r="G97" s="59"/>
      <c r="H97" s="60"/>
    </row>
    <row r="98" s="25" customFormat="1" ht="21" customHeight="1" spans="1:8">
      <c r="A98" s="56" t="s">
        <v>222</v>
      </c>
      <c r="B98" s="7" t="s">
        <v>212</v>
      </c>
      <c r="C98" s="57">
        <v>1</v>
      </c>
      <c r="D98" s="65" t="s">
        <v>213</v>
      </c>
      <c r="E98" s="65">
        <v>15960224695</v>
      </c>
      <c r="F98" s="58" t="s">
        <v>51</v>
      </c>
      <c r="G98" s="59"/>
      <c r="H98" s="60"/>
    </row>
    <row r="99" s="25" customFormat="1" ht="21" customHeight="1" spans="1:8">
      <c r="A99" s="56" t="s">
        <v>223</v>
      </c>
      <c r="B99" s="7" t="s">
        <v>197</v>
      </c>
      <c r="C99" s="57">
        <v>2</v>
      </c>
      <c r="D99" s="65" t="s">
        <v>224</v>
      </c>
      <c r="E99" s="65">
        <v>13159223580</v>
      </c>
      <c r="F99" s="58" t="s">
        <v>51</v>
      </c>
      <c r="G99" s="59"/>
      <c r="H99" s="60"/>
    </row>
    <row r="100" s="25" customFormat="1" ht="21" customHeight="1" spans="1:8">
      <c r="A100" s="56" t="s">
        <v>225</v>
      </c>
      <c r="B100" s="7" t="s">
        <v>209</v>
      </c>
      <c r="C100" s="57">
        <v>5</v>
      </c>
      <c r="D100" s="65" t="s">
        <v>224</v>
      </c>
      <c r="E100" s="65">
        <v>13159223580</v>
      </c>
      <c r="F100" s="58" t="s">
        <v>51</v>
      </c>
      <c r="G100" s="59"/>
      <c r="H100" s="60"/>
    </row>
    <row r="101" s="25" customFormat="1" ht="21" customHeight="1" spans="1:8">
      <c r="A101" s="56" t="s">
        <v>226</v>
      </c>
      <c r="B101" s="7" t="s">
        <v>194</v>
      </c>
      <c r="C101" s="57">
        <v>1</v>
      </c>
      <c r="D101" s="65" t="s">
        <v>192</v>
      </c>
      <c r="E101" s="65">
        <v>17805965119</v>
      </c>
      <c r="F101" s="58" t="s">
        <v>51</v>
      </c>
      <c r="G101" s="59"/>
      <c r="H101" s="60"/>
    </row>
    <row r="102" s="25" customFormat="1" ht="21" customHeight="1" spans="1:8">
      <c r="A102" s="56" t="s">
        <v>227</v>
      </c>
      <c r="B102" s="7" t="s">
        <v>228</v>
      </c>
      <c r="C102" s="57">
        <v>1</v>
      </c>
      <c r="D102" s="65" t="s">
        <v>229</v>
      </c>
      <c r="E102" s="65">
        <v>13559408100</v>
      </c>
      <c r="F102" s="58" t="s">
        <v>51</v>
      </c>
      <c r="G102" s="59"/>
      <c r="H102" s="60"/>
    </row>
    <row r="103" s="25" customFormat="1" ht="21" customHeight="1" spans="1:8">
      <c r="A103" s="56" t="s">
        <v>230</v>
      </c>
      <c r="B103" s="7" t="s">
        <v>194</v>
      </c>
      <c r="C103" s="57">
        <v>1</v>
      </c>
      <c r="D103" s="65" t="s">
        <v>231</v>
      </c>
      <c r="E103" s="65">
        <v>18850593301</v>
      </c>
      <c r="F103" s="58" t="s">
        <v>51</v>
      </c>
      <c r="G103" s="59"/>
      <c r="H103" s="60"/>
    </row>
    <row r="104" s="25" customFormat="1" ht="21" customHeight="1" spans="1:8">
      <c r="A104" s="56" t="s">
        <v>232</v>
      </c>
      <c r="B104" s="7" t="s">
        <v>233</v>
      </c>
      <c r="C104" s="57">
        <v>1</v>
      </c>
      <c r="D104" s="65" t="s">
        <v>213</v>
      </c>
      <c r="E104" s="65">
        <v>15960224695</v>
      </c>
      <c r="F104" s="58" t="s">
        <v>51</v>
      </c>
      <c r="G104" s="59"/>
      <c r="H104" s="60"/>
    </row>
    <row r="105" s="25" customFormat="1" ht="23" customHeight="1" spans="1:8">
      <c r="A105" s="56" t="s">
        <v>234</v>
      </c>
      <c r="B105" s="7" t="s">
        <v>197</v>
      </c>
      <c r="C105" s="57">
        <v>1</v>
      </c>
      <c r="D105" s="65" t="s">
        <v>218</v>
      </c>
      <c r="E105" s="65">
        <v>15659372630</v>
      </c>
      <c r="F105" s="58" t="s">
        <v>51</v>
      </c>
      <c r="G105" s="59"/>
      <c r="H105" s="60"/>
    </row>
    <row r="106" s="25" customFormat="1" ht="23" customHeight="1" spans="1:8">
      <c r="A106" s="56" t="s">
        <v>235</v>
      </c>
      <c r="B106" s="7" t="s">
        <v>170</v>
      </c>
      <c r="C106" s="57">
        <v>1</v>
      </c>
      <c r="D106" s="65" t="s">
        <v>236</v>
      </c>
      <c r="E106" s="65">
        <v>15959210183</v>
      </c>
      <c r="F106" s="58" t="s">
        <v>51</v>
      </c>
      <c r="G106" s="59"/>
      <c r="H106" s="60"/>
    </row>
    <row r="107" s="25" customFormat="1" ht="23" customHeight="1" spans="1:8">
      <c r="A107" s="56" t="s">
        <v>237</v>
      </c>
      <c r="B107" s="7" t="s">
        <v>194</v>
      </c>
      <c r="C107" s="57">
        <v>1</v>
      </c>
      <c r="D107" s="65" t="s">
        <v>238</v>
      </c>
      <c r="E107" s="65">
        <v>15259207108</v>
      </c>
      <c r="F107" s="58" t="s">
        <v>51</v>
      </c>
      <c r="G107" s="59"/>
      <c r="H107" s="60"/>
    </row>
    <row r="108" s="25" customFormat="1" ht="23" customHeight="1" spans="1:8">
      <c r="A108" s="56" t="s">
        <v>239</v>
      </c>
      <c r="B108" s="7" t="s">
        <v>194</v>
      </c>
      <c r="C108" s="57">
        <v>1</v>
      </c>
      <c r="D108" s="65" t="s">
        <v>240</v>
      </c>
      <c r="E108" s="65">
        <v>13959257608</v>
      </c>
      <c r="F108" s="58" t="s">
        <v>51</v>
      </c>
      <c r="G108" s="59"/>
      <c r="H108" s="60"/>
    </row>
    <row r="109" s="25" customFormat="1" ht="23" customHeight="1" spans="1:8">
      <c r="A109" s="56" t="s">
        <v>241</v>
      </c>
      <c r="B109" s="7" t="s">
        <v>194</v>
      </c>
      <c r="C109" s="57">
        <v>1</v>
      </c>
      <c r="D109" s="65" t="s">
        <v>236</v>
      </c>
      <c r="E109" s="65">
        <v>15959210183</v>
      </c>
      <c r="F109" s="58" t="s">
        <v>51</v>
      </c>
      <c r="G109" s="59"/>
      <c r="H109" s="60"/>
    </row>
    <row r="110" s="25" customFormat="1" ht="23" customHeight="1" spans="1:8">
      <c r="A110" s="56" t="s">
        <v>242</v>
      </c>
      <c r="B110" s="7" t="s">
        <v>194</v>
      </c>
      <c r="C110" s="57">
        <v>1</v>
      </c>
      <c r="D110" s="65" t="s">
        <v>243</v>
      </c>
      <c r="E110" s="65">
        <v>13860475764</v>
      </c>
      <c r="F110" s="58" t="s">
        <v>51</v>
      </c>
      <c r="G110" s="59"/>
      <c r="H110" s="60"/>
    </row>
    <row r="111" s="25" customFormat="1" ht="25" customHeight="1" spans="1:8">
      <c r="A111" s="56" t="s">
        <v>244</v>
      </c>
      <c r="B111" s="64" t="s">
        <v>220</v>
      </c>
      <c r="C111" s="57">
        <v>2</v>
      </c>
      <c r="D111" s="65" t="s">
        <v>245</v>
      </c>
      <c r="E111" s="65">
        <v>18250818384</v>
      </c>
      <c r="F111" s="58" t="s">
        <v>51</v>
      </c>
      <c r="G111" s="59"/>
      <c r="H111" s="60"/>
    </row>
    <row r="112" s="25" customFormat="1" ht="25" customHeight="1" spans="1:8">
      <c r="A112" s="56" t="s">
        <v>246</v>
      </c>
      <c r="B112" s="7" t="s">
        <v>247</v>
      </c>
      <c r="C112" s="57">
        <v>1</v>
      </c>
      <c r="D112" s="65" t="s">
        <v>195</v>
      </c>
      <c r="E112" s="65">
        <v>15605020807</v>
      </c>
      <c r="F112" s="58" t="s">
        <v>51</v>
      </c>
      <c r="G112" s="59"/>
      <c r="H112" s="60"/>
    </row>
    <row r="113" s="25" customFormat="1" ht="25" customHeight="1" spans="1:8">
      <c r="A113" s="56" t="s">
        <v>248</v>
      </c>
      <c r="B113" s="7" t="s">
        <v>15</v>
      </c>
      <c r="C113" s="57">
        <v>1</v>
      </c>
      <c r="D113" s="65" t="s">
        <v>240</v>
      </c>
      <c r="E113" s="65">
        <v>13959257608</v>
      </c>
      <c r="F113" s="58" t="s">
        <v>51</v>
      </c>
      <c r="G113" s="59"/>
      <c r="H113" s="60"/>
    </row>
    <row r="114" s="25" customFormat="1" ht="25" customHeight="1" spans="1:8">
      <c r="A114" s="56" t="s">
        <v>249</v>
      </c>
      <c r="B114" s="7" t="s">
        <v>209</v>
      </c>
      <c r="C114" s="57">
        <v>4</v>
      </c>
      <c r="D114" s="65" t="s">
        <v>203</v>
      </c>
      <c r="E114" s="65">
        <v>18659204786</v>
      </c>
      <c r="F114" s="58" t="s">
        <v>51</v>
      </c>
      <c r="G114" s="59"/>
      <c r="H114" s="60"/>
    </row>
    <row r="115" s="25" customFormat="1" ht="25" customHeight="1" spans="1:8">
      <c r="A115" s="56" t="s">
        <v>250</v>
      </c>
      <c r="B115" s="7" t="s">
        <v>212</v>
      </c>
      <c r="C115" s="57">
        <v>1</v>
      </c>
      <c r="D115" s="65" t="s">
        <v>216</v>
      </c>
      <c r="E115" s="65">
        <v>18850078120</v>
      </c>
      <c r="F115" s="58" t="s">
        <v>51</v>
      </c>
      <c r="G115" s="59"/>
      <c r="H115" s="60"/>
    </row>
    <row r="116" s="25" customFormat="1" ht="25" customHeight="1" spans="1:8">
      <c r="A116" s="56" t="s">
        <v>251</v>
      </c>
      <c r="B116" s="7" t="s">
        <v>252</v>
      </c>
      <c r="C116" s="57">
        <v>5</v>
      </c>
      <c r="D116" s="65" t="s">
        <v>218</v>
      </c>
      <c r="E116" s="65">
        <v>15659372630</v>
      </c>
      <c r="F116" s="58" t="s">
        <v>51</v>
      </c>
      <c r="G116" s="59"/>
      <c r="H116" s="60"/>
    </row>
    <row r="117" s="25" customFormat="1" ht="25" customHeight="1" spans="1:8">
      <c r="A117" s="56" t="s">
        <v>253</v>
      </c>
      <c r="B117" s="7" t="s">
        <v>254</v>
      </c>
      <c r="C117" s="57">
        <v>2</v>
      </c>
      <c r="D117" s="65" t="s">
        <v>255</v>
      </c>
      <c r="E117" s="65">
        <v>13616001907</v>
      </c>
      <c r="F117" s="58" t="s">
        <v>51</v>
      </c>
      <c r="G117" s="59"/>
      <c r="H117" s="60"/>
    </row>
  </sheetData>
  <mergeCells count="112">
    <mergeCell ref="A1:H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G4:H9"/>
    <mergeCell ref="D4:F9"/>
    <mergeCell ref="F10:H19"/>
  </mergeCells>
  <pageMargins left="0.432638888888889" right="0.118055555555556" top="0.314583333333333" bottom="0.511805555555556" header="0.196527777777778" footer="0.11805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29"/>
  <sheetViews>
    <sheetView workbookViewId="0">
      <selection activeCell="L19" sqref="L19"/>
    </sheetView>
  </sheetViews>
  <sheetFormatPr defaultColWidth="9" defaultRowHeight="13.5"/>
  <cols>
    <col min="1" max="1" width="11.625" style="9" customWidth="1"/>
    <col min="2" max="2" width="7" style="9" customWidth="1"/>
    <col min="3" max="3" width="8.5" style="12" customWidth="1"/>
    <col min="4" max="4" width="12.5" style="12" customWidth="1"/>
    <col min="5" max="5" width="8" style="9" customWidth="1"/>
    <col min="6" max="6" width="19" style="13" customWidth="1"/>
    <col min="7" max="7" width="8.125" style="9" customWidth="1"/>
    <col min="8" max="8" width="13.125" style="9" customWidth="1"/>
    <col min="9" max="16384" width="9" style="9"/>
  </cols>
  <sheetData>
    <row r="1" s="9" customFormat="1" ht="34" customHeight="1" spans="1:9">
      <c r="A1" s="14" t="s">
        <v>256</v>
      </c>
      <c r="B1" s="14"/>
      <c r="C1" s="14"/>
      <c r="D1" s="14"/>
      <c r="E1" s="14"/>
      <c r="F1" s="14"/>
      <c r="G1" s="14"/>
      <c r="H1" s="14"/>
      <c r="I1" s="14"/>
    </row>
    <row r="2" s="10" customFormat="1" ht="25" customHeight="1" spans="1:9">
      <c r="A2" s="15" t="s">
        <v>257</v>
      </c>
      <c r="B2" s="15" t="s">
        <v>258</v>
      </c>
      <c r="C2" s="15" t="s">
        <v>2</v>
      </c>
      <c r="D2" s="16" t="s">
        <v>259</v>
      </c>
      <c r="E2" s="17" t="s">
        <v>260</v>
      </c>
      <c r="F2" s="17" t="s">
        <v>261</v>
      </c>
      <c r="G2" s="15" t="s">
        <v>262</v>
      </c>
      <c r="H2" s="15" t="s">
        <v>5</v>
      </c>
      <c r="I2" s="16" t="s">
        <v>8</v>
      </c>
    </row>
    <row r="3" s="11" customFormat="1" ht="25.5" customHeight="1" spans="1:9">
      <c r="A3" s="8" t="s">
        <v>263</v>
      </c>
      <c r="B3" s="8" t="s">
        <v>264</v>
      </c>
      <c r="C3" s="8" t="s">
        <v>265</v>
      </c>
      <c r="D3" s="8" t="s">
        <v>266</v>
      </c>
      <c r="E3" s="8" t="s">
        <v>267</v>
      </c>
      <c r="F3" s="18" t="s">
        <v>19</v>
      </c>
      <c r="G3" s="8" t="s">
        <v>64</v>
      </c>
      <c r="H3" s="8">
        <v>13559201881</v>
      </c>
      <c r="I3" s="21"/>
    </row>
    <row r="4" s="11" customFormat="1" ht="25.5" customHeight="1" spans="1:9">
      <c r="A4" s="8" t="s">
        <v>263</v>
      </c>
      <c r="B4" s="8" t="s">
        <v>264</v>
      </c>
      <c r="C4" s="8" t="s">
        <v>15</v>
      </c>
      <c r="D4" s="8" t="s">
        <v>268</v>
      </c>
      <c r="E4" s="8" t="s">
        <v>269</v>
      </c>
      <c r="F4" s="18" t="s">
        <v>14</v>
      </c>
      <c r="G4" s="8" t="s">
        <v>64</v>
      </c>
      <c r="H4" s="8">
        <v>13559201881</v>
      </c>
      <c r="I4" s="21"/>
    </row>
    <row r="5" s="11" customFormat="1" ht="25.5" customHeight="1" spans="1:9">
      <c r="A5" s="8" t="s">
        <v>263</v>
      </c>
      <c r="B5" s="8" t="s">
        <v>264</v>
      </c>
      <c r="C5" s="8" t="s">
        <v>15</v>
      </c>
      <c r="D5" s="8" t="s">
        <v>268</v>
      </c>
      <c r="E5" s="8" t="s">
        <v>269</v>
      </c>
      <c r="F5" s="18" t="s">
        <v>18</v>
      </c>
      <c r="G5" s="8" t="s">
        <v>64</v>
      </c>
      <c r="H5" s="8">
        <v>13559201881</v>
      </c>
      <c r="I5" s="21"/>
    </row>
    <row r="6" s="11" customFormat="1" ht="25.5" customHeight="1" spans="1:9">
      <c r="A6" s="8" t="s">
        <v>263</v>
      </c>
      <c r="B6" s="8" t="s">
        <v>264</v>
      </c>
      <c r="C6" s="8" t="s">
        <v>15</v>
      </c>
      <c r="D6" s="8" t="s">
        <v>270</v>
      </c>
      <c r="E6" s="8" t="s">
        <v>271</v>
      </c>
      <c r="F6" s="18" t="s">
        <v>19</v>
      </c>
      <c r="G6" s="8" t="s">
        <v>64</v>
      </c>
      <c r="H6" s="8">
        <v>13559201881</v>
      </c>
      <c r="I6" s="21"/>
    </row>
    <row r="7" s="11" customFormat="1" ht="25.5" customHeight="1" spans="1:9">
      <c r="A7" s="8" t="s">
        <v>272</v>
      </c>
      <c r="B7" s="8" t="s">
        <v>273</v>
      </c>
      <c r="C7" s="8" t="s">
        <v>23</v>
      </c>
      <c r="D7" s="8" t="s">
        <v>274</v>
      </c>
      <c r="E7" s="8" t="s">
        <v>275</v>
      </c>
      <c r="F7" s="18" t="s">
        <v>19</v>
      </c>
      <c r="G7" s="8" t="s">
        <v>276</v>
      </c>
      <c r="H7" s="8">
        <v>18965836793</v>
      </c>
      <c r="I7" s="22"/>
    </row>
    <row r="8" s="11" customFormat="1" ht="25.5" customHeight="1" spans="1:9">
      <c r="A8" s="8" t="s">
        <v>272</v>
      </c>
      <c r="B8" s="8" t="s">
        <v>273</v>
      </c>
      <c r="C8" s="8" t="s">
        <v>23</v>
      </c>
      <c r="D8" s="8" t="s">
        <v>274</v>
      </c>
      <c r="E8" s="8" t="s">
        <v>275</v>
      </c>
      <c r="F8" s="18" t="s">
        <v>22</v>
      </c>
      <c r="G8" s="8" t="s">
        <v>276</v>
      </c>
      <c r="H8" s="8">
        <v>18965836793</v>
      </c>
      <c r="I8" s="22"/>
    </row>
    <row r="9" s="11" customFormat="1" ht="25.5" customHeight="1" spans="1:9">
      <c r="A9" s="8" t="s">
        <v>272</v>
      </c>
      <c r="B9" s="8" t="s">
        <v>277</v>
      </c>
      <c r="C9" s="8" t="s">
        <v>278</v>
      </c>
      <c r="D9" s="8" t="s">
        <v>279</v>
      </c>
      <c r="E9" s="8" t="s">
        <v>280</v>
      </c>
      <c r="F9" s="18" t="s">
        <v>19</v>
      </c>
      <c r="G9" s="8" t="s">
        <v>281</v>
      </c>
      <c r="H9" s="8">
        <v>13666058556</v>
      </c>
      <c r="I9" s="22"/>
    </row>
    <row r="10" s="11" customFormat="1" ht="25.5" customHeight="1" spans="1:9">
      <c r="A10" s="8" t="s">
        <v>272</v>
      </c>
      <c r="B10" s="8" t="s">
        <v>273</v>
      </c>
      <c r="C10" s="8" t="s">
        <v>282</v>
      </c>
      <c r="D10" s="8" t="s">
        <v>283</v>
      </c>
      <c r="E10" s="8" t="s">
        <v>284</v>
      </c>
      <c r="F10" s="18" t="s">
        <v>19</v>
      </c>
      <c r="G10" s="8" t="s">
        <v>285</v>
      </c>
      <c r="H10" s="19">
        <v>18005024232</v>
      </c>
      <c r="I10" s="22"/>
    </row>
    <row r="11" s="11" customFormat="1" ht="25.5" customHeight="1" spans="1:9">
      <c r="A11" s="8" t="s">
        <v>286</v>
      </c>
      <c r="B11" s="8" t="s">
        <v>287</v>
      </c>
      <c r="C11" s="8" t="s">
        <v>122</v>
      </c>
      <c r="D11" s="8" t="s">
        <v>288</v>
      </c>
      <c r="E11" s="8" t="s">
        <v>289</v>
      </c>
      <c r="F11" s="18" t="s">
        <v>19</v>
      </c>
      <c r="G11" s="8" t="s">
        <v>138</v>
      </c>
      <c r="H11" s="8">
        <v>15980911960</v>
      </c>
      <c r="I11" s="22"/>
    </row>
    <row r="12" s="11" customFormat="1" ht="25.5" customHeight="1" spans="1:9">
      <c r="A12" s="8" t="s">
        <v>286</v>
      </c>
      <c r="B12" s="8" t="s">
        <v>287</v>
      </c>
      <c r="C12" s="8" t="s">
        <v>290</v>
      </c>
      <c r="D12" s="8" t="s">
        <v>291</v>
      </c>
      <c r="E12" s="8" t="s">
        <v>292</v>
      </c>
      <c r="F12" s="18" t="s">
        <v>19</v>
      </c>
      <c r="G12" s="8" t="s">
        <v>138</v>
      </c>
      <c r="H12" s="8">
        <v>15980911960</v>
      </c>
      <c r="I12" s="22"/>
    </row>
    <row r="13" s="11" customFormat="1" ht="25.5" customHeight="1" spans="1:9">
      <c r="A13" s="8" t="s">
        <v>286</v>
      </c>
      <c r="B13" s="8" t="s">
        <v>287</v>
      </c>
      <c r="C13" s="8" t="s">
        <v>122</v>
      </c>
      <c r="D13" s="8" t="s">
        <v>293</v>
      </c>
      <c r="E13" s="8" t="s">
        <v>294</v>
      </c>
      <c r="F13" s="18" t="s">
        <v>19</v>
      </c>
      <c r="G13" s="8" t="s">
        <v>138</v>
      </c>
      <c r="H13" s="8">
        <v>15980911960</v>
      </c>
      <c r="I13" s="22"/>
    </row>
    <row r="14" s="11" customFormat="1" ht="25.5" customHeight="1" spans="1:9">
      <c r="A14" s="8" t="s">
        <v>286</v>
      </c>
      <c r="B14" s="8" t="s">
        <v>295</v>
      </c>
      <c r="C14" s="8" t="s">
        <v>164</v>
      </c>
      <c r="D14" s="8" t="s">
        <v>296</v>
      </c>
      <c r="E14" s="8" t="s">
        <v>297</v>
      </c>
      <c r="F14" s="18" t="s">
        <v>24</v>
      </c>
      <c r="G14" s="8" t="s">
        <v>145</v>
      </c>
      <c r="H14" s="8">
        <v>18750215078</v>
      </c>
      <c r="I14" s="22"/>
    </row>
    <row r="15" s="11" customFormat="1" ht="25.5" customHeight="1" spans="1:9">
      <c r="A15" s="8" t="s">
        <v>286</v>
      </c>
      <c r="B15" s="8" t="s">
        <v>287</v>
      </c>
      <c r="C15" s="8" t="s">
        <v>122</v>
      </c>
      <c r="D15" s="8" t="s">
        <v>288</v>
      </c>
      <c r="E15" s="8" t="s">
        <v>289</v>
      </c>
      <c r="F15" s="18" t="s">
        <v>24</v>
      </c>
      <c r="G15" s="8" t="s">
        <v>138</v>
      </c>
      <c r="H15" s="8">
        <v>15980911960</v>
      </c>
      <c r="I15" s="22"/>
    </row>
    <row r="16" s="11" customFormat="1" ht="25.5" customHeight="1" spans="1:9">
      <c r="A16" s="8" t="s">
        <v>286</v>
      </c>
      <c r="B16" s="8" t="s">
        <v>287</v>
      </c>
      <c r="C16" s="8" t="s">
        <v>122</v>
      </c>
      <c r="D16" s="8" t="s">
        <v>293</v>
      </c>
      <c r="E16" s="8" t="s">
        <v>294</v>
      </c>
      <c r="F16" s="18" t="s">
        <v>24</v>
      </c>
      <c r="G16" s="8" t="s">
        <v>138</v>
      </c>
      <c r="H16" s="8">
        <v>15980911960</v>
      </c>
      <c r="I16" s="22"/>
    </row>
    <row r="17" s="11" customFormat="1" ht="25.5" customHeight="1" spans="1:9">
      <c r="A17" s="8" t="s">
        <v>298</v>
      </c>
      <c r="B17" s="8" t="s">
        <v>299</v>
      </c>
      <c r="C17" s="8" t="s">
        <v>300</v>
      </c>
      <c r="D17" s="8" t="s">
        <v>301</v>
      </c>
      <c r="E17" s="8" t="s">
        <v>302</v>
      </c>
      <c r="F17" s="18" t="s">
        <v>19</v>
      </c>
      <c r="G17" s="8" t="s">
        <v>203</v>
      </c>
      <c r="H17" s="20">
        <v>18659204786</v>
      </c>
      <c r="I17" s="22"/>
    </row>
    <row r="18" s="11" customFormat="1" ht="25.5" customHeight="1" spans="1:9">
      <c r="A18" s="8" t="s">
        <v>298</v>
      </c>
      <c r="B18" s="8" t="s">
        <v>299</v>
      </c>
      <c r="C18" s="8" t="s">
        <v>197</v>
      </c>
      <c r="D18" s="8" t="s">
        <v>303</v>
      </c>
      <c r="E18" s="8" t="s">
        <v>304</v>
      </c>
      <c r="F18" s="18" t="s">
        <v>19</v>
      </c>
      <c r="G18" s="8" t="s">
        <v>203</v>
      </c>
      <c r="H18" s="20">
        <v>18659204786</v>
      </c>
      <c r="I18" s="22"/>
    </row>
    <row r="19" s="11" customFormat="1" ht="25.5" customHeight="1" spans="1:9">
      <c r="A19" s="8" t="s">
        <v>298</v>
      </c>
      <c r="B19" s="8" t="s">
        <v>299</v>
      </c>
      <c r="C19" s="8" t="s">
        <v>197</v>
      </c>
      <c r="D19" s="8" t="s">
        <v>305</v>
      </c>
      <c r="E19" s="8" t="s">
        <v>306</v>
      </c>
      <c r="F19" s="18" t="s">
        <v>19</v>
      </c>
      <c r="G19" s="8" t="s">
        <v>203</v>
      </c>
      <c r="H19" s="20">
        <v>18659204786</v>
      </c>
      <c r="I19" s="22"/>
    </row>
    <row r="20" s="11" customFormat="1" ht="25.5" customHeight="1" spans="1:9">
      <c r="A20" s="8" t="s">
        <v>298</v>
      </c>
      <c r="B20" s="8" t="s">
        <v>299</v>
      </c>
      <c r="C20" s="8" t="s">
        <v>110</v>
      </c>
      <c r="D20" s="8" t="s">
        <v>307</v>
      </c>
      <c r="E20" s="8" t="s">
        <v>308</v>
      </c>
      <c r="F20" s="18" t="s">
        <v>20</v>
      </c>
      <c r="G20" s="8" t="s">
        <v>213</v>
      </c>
      <c r="H20" s="20">
        <v>15960224695</v>
      </c>
      <c r="I20" s="22"/>
    </row>
    <row r="21" s="11" customFormat="1" ht="25.5" customHeight="1" spans="1:9">
      <c r="A21" s="8" t="s">
        <v>298</v>
      </c>
      <c r="B21" s="8" t="s">
        <v>309</v>
      </c>
      <c r="C21" s="8" t="s">
        <v>247</v>
      </c>
      <c r="D21" s="8" t="s">
        <v>310</v>
      </c>
      <c r="E21" s="8" t="s">
        <v>311</v>
      </c>
      <c r="F21" s="18" t="s">
        <v>19</v>
      </c>
      <c r="G21" s="8" t="s">
        <v>243</v>
      </c>
      <c r="H21" s="20">
        <v>13860475764</v>
      </c>
      <c r="I21" s="22"/>
    </row>
    <row r="22" s="11" customFormat="1" ht="25.5" customHeight="1" spans="1:9">
      <c r="A22" s="8" t="s">
        <v>298</v>
      </c>
      <c r="B22" s="8" t="s">
        <v>309</v>
      </c>
      <c r="C22" s="8" t="s">
        <v>247</v>
      </c>
      <c r="D22" s="8" t="s">
        <v>312</v>
      </c>
      <c r="E22" s="8" t="s">
        <v>313</v>
      </c>
      <c r="F22" s="18" t="s">
        <v>19</v>
      </c>
      <c r="G22" s="8" t="s">
        <v>243</v>
      </c>
      <c r="H22" s="20">
        <v>13860475764</v>
      </c>
      <c r="I22" s="22"/>
    </row>
    <row r="23" s="11" customFormat="1" ht="25.5" customHeight="1" spans="1:9">
      <c r="A23" s="8" t="s">
        <v>298</v>
      </c>
      <c r="B23" s="8" t="s">
        <v>309</v>
      </c>
      <c r="C23" s="8" t="s">
        <v>314</v>
      </c>
      <c r="D23" s="8" t="s">
        <v>315</v>
      </c>
      <c r="E23" s="8" t="s">
        <v>316</v>
      </c>
      <c r="F23" s="18" t="s">
        <v>19</v>
      </c>
      <c r="G23" s="8" t="s">
        <v>243</v>
      </c>
      <c r="H23" s="20">
        <v>13860475764</v>
      </c>
      <c r="I23" s="22"/>
    </row>
    <row r="24" s="11" customFormat="1" ht="25.5" customHeight="1" spans="1:9">
      <c r="A24" s="8" t="s">
        <v>298</v>
      </c>
      <c r="B24" s="8" t="s">
        <v>309</v>
      </c>
      <c r="C24" s="8" t="s">
        <v>314</v>
      </c>
      <c r="D24" s="8" t="s">
        <v>317</v>
      </c>
      <c r="E24" s="8" t="s">
        <v>318</v>
      </c>
      <c r="F24" s="18" t="s">
        <v>19</v>
      </c>
      <c r="G24" s="8" t="s">
        <v>243</v>
      </c>
      <c r="H24" s="20">
        <v>13860475764</v>
      </c>
      <c r="I24" s="22"/>
    </row>
    <row r="25" s="11" customFormat="1" ht="25.5" customHeight="1" spans="1:9">
      <c r="A25" s="8" t="s">
        <v>298</v>
      </c>
      <c r="B25" s="8" t="s">
        <v>309</v>
      </c>
      <c r="C25" s="8" t="s">
        <v>319</v>
      </c>
      <c r="D25" s="8" t="s">
        <v>320</v>
      </c>
      <c r="E25" s="8" t="s">
        <v>321</v>
      </c>
      <c r="F25" s="18" t="s">
        <v>20</v>
      </c>
      <c r="G25" s="8" t="s">
        <v>243</v>
      </c>
      <c r="H25" s="20">
        <v>13860475764</v>
      </c>
      <c r="I25" s="22"/>
    </row>
    <row r="26" s="11" customFormat="1" ht="25.5" customHeight="1" spans="1:9">
      <c r="A26" s="8" t="s">
        <v>298</v>
      </c>
      <c r="B26" s="8" t="s">
        <v>309</v>
      </c>
      <c r="C26" s="8" t="s">
        <v>194</v>
      </c>
      <c r="D26" s="8" t="s">
        <v>322</v>
      </c>
      <c r="E26" s="8" t="s">
        <v>323</v>
      </c>
      <c r="F26" s="18" t="s">
        <v>19</v>
      </c>
      <c r="G26" s="8" t="s">
        <v>243</v>
      </c>
      <c r="H26" s="20">
        <v>13860475764</v>
      </c>
      <c r="I26" s="22"/>
    </row>
    <row r="27" s="11" customFormat="1" ht="25.5" customHeight="1" spans="1:9">
      <c r="A27" s="8" t="s">
        <v>298</v>
      </c>
      <c r="B27" s="8" t="s">
        <v>309</v>
      </c>
      <c r="C27" s="8" t="s">
        <v>324</v>
      </c>
      <c r="D27" s="8" t="s">
        <v>325</v>
      </c>
      <c r="E27" s="8" t="s">
        <v>326</v>
      </c>
      <c r="F27" s="18" t="s">
        <v>19</v>
      </c>
      <c r="G27" s="8" t="s">
        <v>243</v>
      </c>
      <c r="H27" s="20">
        <v>13860475764</v>
      </c>
      <c r="I27" s="22"/>
    </row>
    <row r="28" s="11" customFormat="1" ht="25.5" customHeight="1" spans="1:9">
      <c r="A28" s="8" t="s">
        <v>298</v>
      </c>
      <c r="B28" s="8" t="s">
        <v>309</v>
      </c>
      <c r="C28" s="8" t="s">
        <v>324</v>
      </c>
      <c r="D28" s="8" t="s">
        <v>327</v>
      </c>
      <c r="E28" s="8" t="s">
        <v>328</v>
      </c>
      <c r="F28" s="18" t="s">
        <v>19</v>
      </c>
      <c r="G28" s="8" t="s">
        <v>243</v>
      </c>
      <c r="H28" s="20">
        <v>13860475764</v>
      </c>
      <c r="I28" s="22"/>
    </row>
    <row r="29" s="11" customFormat="1" ht="39" customHeight="1" spans="1:9">
      <c r="A29" s="8" t="s">
        <v>298</v>
      </c>
      <c r="B29" s="8" t="s">
        <v>299</v>
      </c>
      <c r="C29" s="8" t="s">
        <v>329</v>
      </c>
      <c r="D29" s="8" t="s">
        <v>330</v>
      </c>
      <c r="E29" s="8" t="s">
        <v>331</v>
      </c>
      <c r="F29" s="18" t="s">
        <v>19</v>
      </c>
      <c r="G29" s="8" t="s">
        <v>229</v>
      </c>
      <c r="H29" s="20">
        <v>13559408100</v>
      </c>
      <c r="I29" s="23"/>
    </row>
  </sheetData>
  <autoFilter ref="A2:I29">
    <extLst/>
  </autoFilter>
  <mergeCells count="1">
    <mergeCell ref="A1:I1"/>
  </mergeCells>
  <pageMargins left="0.472222222222222" right="0.275" top="0.354166666666667" bottom="0.275" header="0.354166666666667" footer="0.15694444444444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300"/>
  <sheetViews>
    <sheetView workbookViewId="0">
      <selection activeCell="B1" sqref="B$1:E$1048576"/>
    </sheetView>
  </sheetViews>
  <sheetFormatPr defaultColWidth="9" defaultRowHeight="27" customHeight="1"/>
  <cols>
    <col min="1" max="1" width="11.375" style="2" customWidth="1"/>
    <col min="2" max="3" width="9" style="2"/>
    <col min="4" max="4" width="12.125" style="2" customWidth="1"/>
    <col min="5" max="6" width="9" style="2"/>
    <col min="7" max="7" width="27.375" style="3" customWidth="1"/>
    <col min="8" max="8" width="7.5" style="2" customWidth="1"/>
    <col min="9" max="9" width="21.125" style="2" customWidth="1"/>
    <col min="10" max="16384" width="9" style="1"/>
  </cols>
  <sheetData>
    <row r="1" customHeight="1" spans="1:9">
      <c r="A1" s="4" t="s">
        <v>257</v>
      </c>
      <c r="B1" s="4" t="s">
        <v>258</v>
      </c>
      <c r="C1" s="4" t="s">
        <v>2</v>
      </c>
      <c r="D1" s="4" t="s">
        <v>259</v>
      </c>
      <c r="E1" s="4" t="s">
        <v>260</v>
      </c>
      <c r="F1" s="4" t="s">
        <v>332</v>
      </c>
      <c r="G1" s="5" t="s">
        <v>333</v>
      </c>
      <c r="H1" s="4" t="s">
        <v>334</v>
      </c>
      <c r="I1" s="4" t="s">
        <v>335</v>
      </c>
    </row>
    <row r="2" customHeight="1" spans="1:9">
      <c r="A2" s="6" t="s">
        <v>263</v>
      </c>
      <c r="B2" s="6" t="s">
        <v>264</v>
      </c>
      <c r="C2" s="6" t="s">
        <v>59</v>
      </c>
      <c r="D2" s="6" t="s">
        <v>336</v>
      </c>
      <c r="E2" s="6" t="s">
        <v>337</v>
      </c>
      <c r="F2" s="6" t="s">
        <v>338</v>
      </c>
      <c r="G2" s="7" t="s">
        <v>58</v>
      </c>
      <c r="H2" s="6" t="s">
        <v>339</v>
      </c>
      <c r="I2" s="6" t="s">
        <v>340</v>
      </c>
    </row>
    <row r="3" customHeight="1" spans="1:9">
      <c r="A3" s="6" t="s">
        <v>263</v>
      </c>
      <c r="B3" s="6" t="s">
        <v>264</v>
      </c>
      <c r="C3" s="6" t="s">
        <v>59</v>
      </c>
      <c r="D3" s="6" t="s">
        <v>336</v>
      </c>
      <c r="E3" s="6" t="s">
        <v>337</v>
      </c>
      <c r="F3" s="6" t="s">
        <v>341</v>
      </c>
      <c r="G3" s="7" t="s">
        <v>74</v>
      </c>
      <c r="H3" s="6" t="s">
        <v>342</v>
      </c>
      <c r="I3" s="6" t="s">
        <v>343</v>
      </c>
    </row>
    <row r="4" customHeight="1" spans="1:9">
      <c r="A4" s="6" t="s">
        <v>263</v>
      </c>
      <c r="B4" s="6" t="s">
        <v>264</v>
      </c>
      <c r="C4" s="6" t="s">
        <v>68</v>
      </c>
      <c r="D4" s="6" t="s">
        <v>344</v>
      </c>
      <c r="E4" s="6" t="s">
        <v>345</v>
      </c>
      <c r="F4" s="6" t="s">
        <v>346</v>
      </c>
      <c r="G4" s="7" t="s">
        <v>67</v>
      </c>
      <c r="H4" s="6" t="s">
        <v>339</v>
      </c>
      <c r="I4" s="6" t="s">
        <v>347</v>
      </c>
    </row>
    <row r="5" customHeight="1" spans="1:9">
      <c r="A5" s="6" t="s">
        <v>263</v>
      </c>
      <c r="B5" s="6" t="s">
        <v>264</v>
      </c>
      <c r="C5" s="6" t="s">
        <v>68</v>
      </c>
      <c r="D5" s="6" t="s">
        <v>344</v>
      </c>
      <c r="E5" s="6" t="s">
        <v>345</v>
      </c>
      <c r="F5" s="6" t="s">
        <v>341</v>
      </c>
      <c r="G5" s="7" t="s">
        <v>74</v>
      </c>
      <c r="H5" s="6" t="s">
        <v>348</v>
      </c>
      <c r="I5" s="6" t="s">
        <v>347</v>
      </c>
    </row>
    <row r="6" customHeight="1" spans="1:9">
      <c r="A6" s="6" t="s">
        <v>263</v>
      </c>
      <c r="B6" s="6" t="s">
        <v>264</v>
      </c>
      <c r="C6" s="6" t="s">
        <v>53</v>
      </c>
      <c r="D6" s="6" t="s">
        <v>349</v>
      </c>
      <c r="E6" s="6" t="s">
        <v>350</v>
      </c>
      <c r="F6" s="6" t="s">
        <v>351</v>
      </c>
      <c r="G6" s="7" t="s">
        <v>76</v>
      </c>
      <c r="H6" s="6" t="s">
        <v>352</v>
      </c>
      <c r="I6" s="6" t="s">
        <v>347</v>
      </c>
    </row>
    <row r="7" customHeight="1" spans="1:9">
      <c r="A7" s="6" t="s">
        <v>263</v>
      </c>
      <c r="B7" s="6" t="s">
        <v>264</v>
      </c>
      <c r="C7" s="6" t="s">
        <v>53</v>
      </c>
      <c r="D7" s="6" t="s">
        <v>349</v>
      </c>
      <c r="E7" s="6" t="s">
        <v>350</v>
      </c>
      <c r="F7" s="6" t="s">
        <v>353</v>
      </c>
      <c r="G7" s="7" t="s">
        <v>63</v>
      </c>
      <c r="H7" s="6" t="s">
        <v>354</v>
      </c>
      <c r="I7" s="6" t="s">
        <v>347</v>
      </c>
    </row>
    <row r="8" customHeight="1" spans="1:9">
      <c r="A8" s="6" t="s">
        <v>263</v>
      </c>
      <c r="B8" s="6" t="s">
        <v>264</v>
      </c>
      <c r="C8" s="6" t="s">
        <v>53</v>
      </c>
      <c r="D8" s="6" t="s">
        <v>355</v>
      </c>
      <c r="E8" s="6" t="s">
        <v>356</v>
      </c>
      <c r="F8" s="6" t="s">
        <v>357</v>
      </c>
      <c r="G8" s="7" t="s">
        <v>55</v>
      </c>
      <c r="H8" s="6" t="s">
        <v>339</v>
      </c>
      <c r="I8" s="6" t="s">
        <v>343</v>
      </c>
    </row>
    <row r="9" customHeight="1" spans="1:9">
      <c r="A9" s="6" t="s">
        <v>263</v>
      </c>
      <c r="B9" s="6" t="s">
        <v>264</v>
      </c>
      <c r="C9" s="6" t="s">
        <v>53</v>
      </c>
      <c r="D9" s="6" t="s">
        <v>355</v>
      </c>
      <c r="E9" s="6" t="s">
        <v>356</v>
      </c>
      <c r="F9" s="6" t="s">
        <v>358</v>
      </c>
      <c r="G9" s="7" t="s">
        <v>70</v>
      </c>
      <c r="H9" s="6" t="s">
        <v>359</v>
      </c>
      <c r="I9" s="6" t="s">
        <v>347</v>
      </c>
    </row>
    <row r="10" customHeight="1" spans="1:9">
      <c r="A10" s="6" t="s">
        <v>263</v>
      </c>
      <c r="B10" s="6" t="s">
        <v>264</v>
      </c>
      <c r="C10" s="6" t="s">
        <v>53</v>
      </c>
      <c r="D10" s="6" t="s">
        <v>355</v>
      </c>
      <c r="E10" s="6" t="s">
        <v>356</v>
      </c>
      <c r="F10" s="6" t="s">
        <v>351</v>
      </c>
      <c r="G10" s="7" t="s">
        <v>76</v>
      </c>
      <c r="H10" s="6" t="s">
        <v>352</v>
      </c>
      <c r="I10" s="6" t="s">
        <v>347</v>
      </c>
    </row>
    <row r="11" customHeight="1" spans="1:9">
      <c r="A11" s="6" t="s">
        <v>263</v>
      </c>
      <c r="B11" s="6" t="s">
        <v>264</v>
      </c>
      <c r="C11" s="6" t="s">
        <v>53</v>
      </c>
      <c r="D11" s="6" t="s">
        <v>355</v>
      </c>
      <c r="E11" s="6" t="s">
        <v>356</v>
      </c>
      <c r="F11" s="6" t="s">
        <v>360</v>
      </c>
      <c r="G11" s="7" t="s">
        <v>52</v>
      </c>
      <c r="H11" s="6" t="s">
        <v>339</v>
      </c>
      <c r="I11" s="6" t="s">
        <v>347</v>
      </c>
    </row>
    <row r="12" customHeight="1" spans="1:9">
      <c r="A12" s="6" t="s">
        <v>263</v>
      </c>
      <c r="B12" s="6" t="s">
        <v>264</v>
      </c>
      <c r="C12" s="6" t="s">
        <v>53</v>
      </c>
      <c r="D12" s="6" t="s">
        <v>355</v>
      </c>
      <c r="E12" s="6" t="s">
        <v>356</v>
      </c>
      <c r="F12" s="6" t="s">
        <v>361</v>
      </c>
      <c r="G12" s="7" t="s">
        <v>86</v>
      </c>
      <c r="H12" s="6" t="s">
        <v>352</v>
      </c>
      <c r="I12" s="6" t="s">
        <v>343</v>
      </c>
    </row>
    <row r="13" customHeight="1" spans="1:9">
      <c r="A13" s="6" t="s">
        <v>263</v>
      </c>
      <c r="B13" s="6" t="s">
        <v>264</v>
      </c>
      <c r="C13" s="6" t="s">
        <v>53</v>
      </c>
      <c r="D13" s="6" t="s">
        <v>355</v>
      </c>
      <c r="E13" s="6" t="s">
        <v>356</v>
      </c>
      <c r="F13" s="6" t="s">
        <v>362</v>
      </c>
      <c r="G13" s="7" t="s">
        <v>87</v>
      </c>
      <c r="H13" s="6" t="s">
        <v>339</v>
      </c>
      <c r="I13" s="6" t="s">
        <v>347</v>
      </c>
    </row>
    <row r="14" customHeight="1" spans="1:9">
      <c r="A14" s="6" t="s">
        <v>263</v>
      </c>
      <c r="B14" s="6" t="s">
        <v>264</v>
      </c>
      <c r="C14" s="6" t="s">
        <v>53</v>
      </c>
      <c r="D14" s="6" t="s">
        <v>355</v>
      </c>
      <c r="E14" s="6" t="s">
        <v>356</v>
      </c>
      <c r="F14" s="6" t="s">
        <v>363</v>
      </c>
      <c r="G14" s="7" t="s">
        <v>65</v>
      </c>
      <c r="H14" s="6" t="s">
        <v>339</v>
      </c>
      <c r="I14" s="6" t="s">
        <v>340</v>
      </c>
    </row>
    <row r="15" customHeight="1" spans="1:9">
      <c r="A15" s="6" t="s">
        <v>263</v>
      </c>
      <c r="B15" s="6" t="s">
        <v>264</v>
      </c>
      <c r="C15" s="6" t="s">
        <v>53</v>
      </c>
      <c r="D15" s="6" t="s">
        <v>355</v>
      </c>
      <c r="E15" s="6" t="s">
        <v>356</v>
      </c>
      <c r="F15" s="6" t="s">
        <v>353</v>
      </c>
      <c r="G15" s="7" t="s">
        <v>63</v>
      </c>
      <c r="H15" s="6" t="s">
        <v>354</v>
      </c>
      <c r="I15" s="6" t="s">
        <v>347</v>
      </c>
    </row>
    <row r="16" customHeight="1" spans="1:9">
      <c r="A16" s="6" t="s">
        <v>263</v>
      </c>
      <c r="B16" s="6" t="s">
        <v>264</v>
      </c>
      <c r="C16" s="6" t="s">
        <v>53</v>
      </c>
      <c r="D16" s="6" t="s">
        <v>364</v>
      </c>
      <c r="E16" s="6" t="s">
        <v>365</v>
      </c>
      <c r="F16" s="6" t="s">
        <v>357</v>
      </c>
      <c r="G16" s="7" t="s">
        <v>55</v>
      </c>
      <c r="H16" s="6" t="s">
        <v>339</v>
      </c>
      <c r="I16" s="6" t="s">
        <v>343</v>
      </c>
    </row>
    <row r="17" customHeight="1" spans="1:9">
      <c r="A17" s="6" t="s">
        <v>263</v>
      </c>
      <c r="B17" s="6" t="s">
        <v>264</v>
      </c>
      <c r="C17" s="6" t="s">
        <v>53</v>
      </c>
      <c r="D17" s="6" t="s">
        <v>364</v>
      </c>
      <c r="E17" s="6" t="s">
        <v>365</v>
      </c>
      <c r="F17" s="6" t="s">
        <v>362</v>
      </c>
      <c r="G17" s="7" t="s">
        <v>87</v>
      </c>
      <c r="H17" s="6" t="s">
        <v>339</v>
      </c>
      <c r="I17" s="6" t="s">
        <v>347</v>
      </c>
    </row>
    <row r="18" customHeight="1" spans="1:9">
      <c r="A18" s="6" t="s">
        <v>263</v>
      </c>
      <c r="B18" s="6" t="s">
        <v>264</v>
      </c>
      <c r="C18" s="6" t="s">
        <v>53</v>
      </c>
      <c r="D18" s="6" t="s">
        <v>364</v>
      </c>
      <c r="E18" s="6" t="s">
        <v>365</v>
      </c>
      <c r="F18" s="6" t="s">
        <v>353</v>
      </c>
      <c r="G18" s="7" t="s">
        <v>63</v>
      </c>
      <c r="H18" s="6" t="s">
        <v>354</v>
      </c>
      <c r="I18" s="6" t="s">
        <v>347</v>
      </c>
    </row>
    <row r="19" customHeight="1" spans="1:9">
      <c r="A19" s="6" t="s">
        <v>263</v>
      </c>
      <c r="B19" s="6" t="s">
        <v>264</v>
      </c>
      <c r="C19" s="6" t="s">
        <v>53</v>
      </c>
      <c r="D19" s="6" t="s">
        <v>366</v>
      </c>
      <c r="E19" s="6" t="s">
        <v>367</v>
      </c>
      <c r="F19" s="6" t="s">
        <v>358</v>
      </c>
      <c r="G19" s="7" t="s">
        <v>70</v>
      </c>
      <c r="H19" s="6" t="s">
        <v>359</v>
      </c>
      <c r="I19" s="6" t="s">
        <v>347</v>
      </c>
    </row>
    <row r="20" customHeight="1" spans="1:9">
      <c r="A20" s="6" t="s">
        <v>263</v>
      </c>
      <c r="B20" s="6" t="s">
        <v>264</v>
      </c>
      <c r="C20" s="6" t="s">
        <v>53</v>
      </c>
      <c r="D20" s="6" t="s">
        <v>366</v>
      </c>
      <c r="E20" s="6" t="s">
        <v>367</v>
      </c>
      <c r="F20" s="6" t="s">
        <v>351</v>
      </c>
      <c r="G20" s="7" t="s">
        <v>76</v>
      </c>
      <c r="H20" s="6" t="s">
        <v>352</v>
      </c>
      <c r="I20" s="6" t="s">
        <v>347</v>
      </c>
    </row>
    <row r="21" customHeight="1" spans="1:9">
      <c r="A21" s="6" t="s">
        <v>263</v>
      </c>
      <c r="B21" s="6" t="s">
        <v>264</v>
      </c>
      <c r="C21" s="6" t="s">
        <v>53</v>
      </c>
      <c r="D21" s="6" t="s">
        <v>366</v>
      </c>
      <c r="E21" s="6" t="s">
        <v>367</v>
      </c>
      <c r="F21" s="6" t="s">
        <v>362</v>
      </c>
      <c r="G21" s="7" t="s">
        <v>87</v>
      </c>
      <c r="H21" s="6" t="s">
        <v>339</v>
      </c>
      <c r="I21" s="6" t="s">
        <v>347</v>
      </c>
    </row>
    <row r="22" customHeight="1" spans="1:9">
      <c r="A22" s="6" t="s">
        <v>263</v>
      </c>
      <c r="B22" s="6" t="s">
        <v>264</v>
      </c>
      <c r="C22" s="6" t="s">
        <v>53</v>
      </c>
      <c r="D22" s="6" t="s">
        <v>366</v>
      </c>
      <c r="E22" s="6" t="s">
        <v>367</v>
      </c>
      <c r="F22" s="6" t="s">
        <v>353</v>
      </c>
      <c r="G22" s="7" t="s">
        <v>63</v>
      </c>
      <c r="H22" s="6" t="s">
        <v>354</v>
      </c>
      <c r="I22" s="6" t="s">
        <v>347</v>
      </c>
    </row>
    <row r="23" customHeight="1" spans="1:9">
      <c r="A23" s="6" t="s">
        <v>263</v>
      </c>
      <c r="B23" s="6" t="s">
        <v>264</v>
      </c>
      <c r="C23" s="6" t="s">
        <v>49</v>
      </c>
      <c r="D23" s="6" t="s">
        <v>368</v>
      </c>
      <c r="E23" s="6" t="s">
        <v>369</v>
      </c>
      <c r="F23" s="6" t="s">
        <v>357</v>
      </c>
      <c r="G23" s="7" t="s">
        <v>55</v>
      </c>
      <c r="H23" s="6" t="s">
        <v>339</v>
      </c>
      <c r="I23" s="6" t="s">
        <v>343</v>
      </c>
    </row>
    <row r="24" customHeight="1" spans="1:9">
      <c r="A24" s="6" t="s">
        <v>263</v>
      </c>
      <c r="B24" s="6" t="s">
        <v>264</v>
      </c>
      <c r="C24" s="6" t="s">
        <v>49</v>
      </c>
      <c r="D24" s="6" t="s">
        <v>368</v>
      </c>
      <c r="E24" s="6" t="s">
        <v>369</v>
      </c>
      <c r="F24" s="6" t="s">
        <v>370</v>
      </c>
      <c r="G24" s="7" t="s">
        <v>84</v>
      </c>
      <c r="H24" s="6" t="s">
        <v>371</v>
      </c>
      <c r="I24" s="6" t="s">
        <v>343</v>
      </c>
    </row>
    <row r="25" customHeight="1" spans="1:9">
      <c r="A25" s="6" t="s">
        <v>263</v>
      </c>
      <c r="B25" s="6" t="s">
        <v>264</v>
      </c>
      <c r="C25" s="6" t="s">
        <v>49</v>
      </c>
      <c r="D25" s="6" t="s">
        <v>368</v>
      </c>
      <c r="E25" s="6" t="s">
        <v>369</v>
      </c>
      <c r="F25" s="6" t="s">
        <v>372</v>
      </c>
      <c r="G25" s="7" t="s">
        <v>61</v>
      </c>
      <c r="H25" s="6" t="s">
        <v>359</v>
      </c>
      <c r="I25" s="6" t="s">
        <v>347</v>
      </c>
    </row>
    <row r="26" customHeight="1" spans="1:9">
      <c r="A26" s="6" t="s">
        <v>263</v>
      </c>
      <c r="B26" s="6" t="s">
        <v>264</v>
      </c>
      <c r="C26" s="6" t="s">
        <v>49</v>
      </c>
      <c r="D26" s="6" t="s">
        <v>373</v>
      </c>
      <c r="E26" s="6" t="s">
        <v>374</v>
      </c>
      <c r="F26" s="6" t="s">
        <v>375</v>
      </c>
      <c r="G26" s="7" t="s">
        <v>48</v>
      </c>
      <c r="H26" s="6" t="s">
        <v>339</v>
      </c>
      <c r="I26" s="6" t="s">
        <v>376</v>
      </c>
    </row>
    <row r="27" customHeight="1" spans="1:9">
      <c r="A27" s="6" t="s">
        <v>263</v>
      </c>
      <c r="B27" s="6" t="s">
        <v>264</v>
      </c>
      <c r="C27" s="6" t="s">
        <v>49</v>
      </c>
      <c r="D27" s="6" t="s">
        <v>373</v>
      </c>
      <c r="E27" s="6" t="s">
        <v>374</v>
      </c>
      <c r="F27" s="6" t="s">
        <v>351</v>
      </c>
      <c r="G27" s="7" t="s">
        <v>76</v>
      </c>
      <c r="H27" s="6" t="s">
        <v>352</v>
      </c>
      <c r="I27" s="6" t="s">
        <v>347</v>
      </c>
    </row>
    <row r="28" customHeight="1" spans="1:9">
      <c r="A28" s="6" t="s">
        <v>263</v>
      </c>
      <c r="B28" s="6" t="s">
        <v>264</v>
      </c>
      <c r="C28" s="6" t="s">
        <v>49</v>
      </c>
      <c r="D28" s="6" t="s">
        <v>377</v>
      </c>
      <c r="E28" s="6" t="s">
        <v>378</v>
      </c>
      <c r="F28" s="6" t="s">
        <v>379</v>
      </c>
      <c r="G28" s="7" t="s">
        <v>380</v>
      </c>
      <c r="H28" s="6" t="s">
        <v>352</v>
      </c>
      <c r="I28" s="6" t="s">
        <v>381</v>
      </c>
    </row>
    <row r="29" customHeight="1" spans="1:9">
      <c r="A29" s="6" t="s">
        <v>263</v>
      </c>
      <c r="B29" s="6" t="s">
        <v>264</v>
      </c>
      <c r="C29" s="6" t="s">
        <v>49</v>
      </c>
      <c r="D29" s="6" t="s">
        <v>382</v>
      </c>
      <c r="E29" s="6" t="s">
        <v>383</v>
      </c>
      <c r="F29" s="6" t="s">
        <v>375</v>
      </c>
      <c r="G29" s="7" t="s">
        <v>48</v>
      </c>
      <c r="H29" s="6" t="s">
        <v>339</v>
      </c>
      <c r="I29" s="6" t="s">
        <v>376</v>
      </c>
    </row>
    <row r="30" customHeight="1" spans="1:9">
      <c r="A30" s="6" t="s">
        <v>263</v>
      </c>
      <c r="B30" s="6" t="s">
        <v>264</v>
      </c>
      <c r="C30" s="6" t="s">
        <v>228</v>
      </c>
      <c r="D30" s="6" t="s">
        <v>384</v>
      </c>
      <c r="E30" s="6" t="s">
        <v>385</v>
      </c>
      <c r="F30" s="6" t="s">
        <v>362</v>
      </c>
      <c r="G30" s="7" t="s">
        <v>87</v>
      </c>
      <c r="H30" s="6" t="s">
        <v>339</v>
      </c>
      <c r="I30" s="6" t="s">
        <v>386</v>
      </c>
    </row>
    <row r="31" customHeight="1" spans="1:9">
      <c r="A31" s="6" t="s">
        <v>263</v>
      </c>
      <c r="B31" s="6" t="s">
        <v>264</v>
      </c>
      <c r="C31" s="6" t="s">
        <v>228</v>
      </c>
      <c r="D31" s="6" t="s">
        <v>387</v>
      </c>
      <c r="E31" s="6" t="s">
        <v>388</v>
      </c>
      <c r="F31" s="6" t="s">
        <v>389</v>
      </c>
      <c r="G31" s="7" t="s">
        <v>227</v>
      </c>
      <c r="H31" s="6" t="s">
        <v>339</v>
      </c>
      <c r="I31" s="6" t="s">
        <v>390</v>
      </c>
    </row>
    <row r="32" customHeight="1" spans="1:9">
      <c r="A32" s="6" t="s">
        <v>263</v>
      </c>
      <c r="B32" s="6" t="s">
        <v>264</v>
      </c>
      <c r="C32" s="6" t="s">
        <v>228</v>
      </c>
      <c r="D32" s="6" t="s">
        <v>387</v>
      </c>
      <c r="E32" s="6" t="s">
        <v>388</v>
      </c>
      <c r="F32" s="6" t="s">
        <v>391</v>
      </c>
      <c r="G32" s="7" t="s">
        <v>44</v>
      </c>
      <c r="H32" s="6" t="s">
        <v>352</v>
      </c>
      <c r="I32" s="6" t="s">
        <v>343</v>
      </c>
    </row>
    <row r="33" customHeight="1" spans="1:9">
      <c r="A33" s="6" t="s">
        <v>263</v>
      </c>
      <c r="B33" s="6" t="s">
        <v>264</v>
      </c>
      <c r="C33" s="6" t="s">
        <v>228</v>
      </c>
      <c r="D33" s="6" t="s">
        <v>392</v>
      </c>
      <c r="E33" s="6" t="s">
        <v>393</v>
      </c>
      <c r="F33" s="6" t="s">
        <v>379</v>
      </c>
      <c r="G33" s="7" t="s">
        <v>380</v>
      </c>
      <c r="H33" s="6" t="s">
        <v>352</v>
      </c>
      <c r="I33" s="6" t="s">
        <v>381</v>
      </c>
    </row>
    <row r="34" customHeight="1" spans="1:9">
      <c r="A34" s="6" t="s">
        <v>263</v>
      </c>
      <c r="B34" s="6" t="s">
        <v>264</v>
      </c>
      <c r="C34" s="6" t="s">
        <v>228</v>
      </c>
      <c r="D34" s="6" t="s">
        <v>394</v>
      </c>
      <c r="E34" s="6" t="s">
        <v>395</v>
      </c>
      <c r="F34" s="6" t="s">
        <v>362</v>
      </c>
      <c r="G34" s="7" t="s">
        <v>87</v>
      </c>
      <c r="H34" s="6" t="s">
        <v>339</v>
      </c>
      <c r="I34" s="6" t="s">
        <v>347</v>
      </c>
    </row>
    <row r="35" customHeight="1" spans="1:9">
      <c r="A35" s="6" t="s">
        <v>263</v>
      </c>
      <c r="B35" s="6" t="s">
        <v>264</v>
      </c>
      <c r="C35" s="6" t="s">
        <v>265</v>
      </c>
      <c r="D35" s="6" t="s">
        <v>266</v>
      </c>
      <c r="E35" s="6" t="s">
        <v>267</v>
      </c>
      <c r="F35" s="6" t="s">
        <v>396</v>
      </c>
      <c r="G35" s="7" t="s">
        <v>19</v>
      </c>
      <c r="H35" s="6" t="s">
        <v>397</v>
      </c>
      <c r="I35" s="6" t="s">
        <v>398</v>
      </c>
    </row>
    <row r="36" customHeight="1" spans="1:9">
      <c r="A36" s="6" t="s">
        <v>263</v>
      </c>
      <c r="B36" s="6" t="s">
        <v>264</v>
      </c>
      <c r="C36" s="6" t="s">
        <v>399</v>
      </c>
      <c r="D36" s="6" t="s">
        <v>400</v>
      </c>
      <c r="E36" s="6" t="s">
        <v>401</v>
      </c>
      <c r="F36" s="6" t="s">
        <v>402</v>
      </c>
      <c r="G36" s="7" t="s">
        <v>403</v>
      </c>
      <c r="H36" s="6" t="s">
        <v>354</v>
      </c>
      <c r="I36" s="6" t="s">
        <v>340</v>
      </c>
    </row>
    <row r="37" customHeight="1" spans="1:9">
      <c r="A37" s="6" t="s">
        <v>263</v>
      </c>
      <c r="B37" s="6" t="s">
        <v>264</v>
      </c>
      <c r="C37" s="6" t="s">
        <v>399</v>
      </c>
      <c r="D37" s="6" t="s">
        <v>400</v>
      </c>
      <c r="E37" s="6" t="s">
        <v>401</v>
      </c>
      <c r="F37" s="6" t="s">
        <v>351</v>
      </c>
      <c r="G37" s="7" t="s">
        <v>76</v>
      </c>
      <c r="H37" s="6" t="s">
        <v>352</v>
      </c>
      <c r="I37" s="6" t="s">
        <v>347</v>
      </c>
    </row>
    <row r="38" customHeight="1" spans="1:9">
      <c r="A38" s="6" t="s">
        <v>263</v>
      </c>
      <c r="B38" s="6" t="s">
        <v>264</v>
      </c>
      <c r="C38" s="6" t="s">
        <v>80</v>
      </c>
      <c r="D38" s="6" t="s">
        <v>404</v>
      </c>
      <c r="E38" s="6" t="s">
        <v>405</v>
      </c>
      <c r="F38" s="6" t="s">
        <v>406</v>
      </c>
      <c r="G38" s="7" t="s">
        <v>79</v>
      </c>
      <c r="H38" s="6" t="s">
        <v>407</v>
      </c>
      <c r="I38" s="6" t="s">
        <v>408</v>
      </c>
    </row>
    <row r="39" customHeight="1" spans="1:9">
      <c r="A39" s="6" t="s">
        <v>263</v>
      </c>
      <c r="B39" s="6" t="s">
        <v>264</v>
      </c>
      <c r="C39" s="6" t="s">
        <v>80</v>
      </c>
      <c r="D39" s="6" t="s">
        <v>404</v>
      </c>
      <c r="E39" s="6" t="s">
        <v>405</v>
      </c>
      <c r="F39" s="6" t="s">
        <v>409</v>
      </c>
      <c r="G39" s="7" t="s">
        <v>34</v>
      </c>
      <c r="H39" s="6" t="s">
        <v>354</v>
      </c>
      <c r="I39" s="6" t="s">
        <v>410</v>
      </c>
    </row>
    <row r="40" customHeight="1" spans="1:9">
      <c r="A40" s="6" t="s">
        <v>263</v>
      </c>
      <c r="B40" s="6" t="s">
        <v>264</v>
      </c>
      <c r="C40" s="6" t="s">
        <v>80</v>
      </c>
      <c r="D40" s="6" t="s">
        <v>404</v>
      </c>
      <c r="E40" s="6" t="s">
        <v>405</v>
      </c>
      <c r="F40" s="6" t="s">
        <v>409</v>
      </c>
      <c r="G40" s="7" t="s">
        <v>34</v>
      </c>
      <c r="H40" s="6" t="s">
        <v>354</v>
      </c>
      <c r="I40" s="6" t="s">
        <v>411</v>
      </c>
    </row>
    <row r="41" customHeight="1" spans="1:9">
      <c r="A41" s="6" t="s">
        <v>263</v>
      </c>
      <c r="B41" s="6" t="s">
        <v>264</v>
      </c>
      <c r="C41" s="6" t="s">
        <v>15</v>
      </c>
      <c r="D41" s="6" t="s">
        <v>412</v>
      </c>
      <c r="E41" s="6" t="s">
        <v>413</v>
      </c>
      <c r="F41" s="6" t="s">
        <v>414</v>
      </c>
      <c r="G41" s="7" t="s">
        <v>415</v>
      </c>
      <c r="H41" s="6" t="s">
        <v>354</v>
      </c>
      <c r="I41" s="6" t="s">
        <v>347</v>
      </c>
    </row>
    <row r="42" customHeight="1" spans="1:9">
      <c r="A42" s="6" t="s">
        <v>263</v>
      </c>
      <c r="B42" s="6" t="s">
        <v>264</v>
      </c>
      <c r="C42" s="6" t="s">
        <v>15</v>
      </c>
      <c r="D42" s="6" t="s">
        <v>412</v>
      </c>
      <c r="E42" s="6" t="s">
        <v>413</v>
      </c>
      <c r="F42" s="6" t="s">
        <v>416</v>
      </c>
      <c r="G42" s="7" t="s">
        <v>82</v>
      </c>
      <c r="H42" s="6" t="s">
        <v>339</v>
      </c>
      <c r="I42" s="6" t="s">
        <v>347</v>
      </c>
    </row>
    <row r="43" customHeight="1" spans="1:9">
      <c r="A43" s="6" t="s">
        <v>263</v>
      </c>
      <c r="B43" s="6" t="s">
        <v>264</v>
      </c>
      <c r="C43" s="6" t="s">
        <v>15</v>
      </c>
      <c r="D43" s="6" t="s">
        <v>417</v>
      </c>
      <c r="E43" s="6" t="s">
        <v>418</v>
      </c>
      <c r="F43" s="6" t="s">
        <v>419</v>
      </c>
      <c r="G43" s="7" t="s">
        <v>181</v>
      </c>
      <c r="H43" s="6" t="s">
        <v>354</v>
      </c>
      <c r="I43" s="6" t="s">
        <v>411</v>
      </c>
    </row>
    <row r="44" customHeight="1" spans="1:9">
      <c r="A44" s="6" t="s">
        <v>263</v>
      </c>
      <c r="B44" s="6" t="s">
        <v>264</v>
      </c>
      <c r="C44" s="6" t="s">
        <v>15</v>
      </c>
      <c r="D44" s="6" t="s">
        <v>417</v>
      </c>
      <c r="E44" s="6" t="s">
        <v>418</v>
      </c>
      <c r="F44" s="6" t="s">
        <v>420</v>
      </c>
      <c r="G44" s="7" t="s">
        <v>421</v>
      </c>
      <c r="H44" s="6" t="s">
        <v>352</v>
      </c>
      <c r="I44" s="6" t="s">
        <v>390</v>
      </c>
    </row>
    <row r="45" customHeight="1" spans="1:9">
      <c r="A45" s="6" t="s">
        <v>263</v>
      </c>
      <c r="B45" s="6" t="s">
        <v>264</v>
      </c>
      <c r="C45" s="6" t="s">
        <v>15</v>
      </c>
      <c r="D45" s="6" t="s">
        <v>417</v>
      </c>
      <c r="E45" s="6" t="s">
        <v>418</v>
      </c>
      <c r="F45" s="6" t="s">
        <v>422</v>
      </c>
      <c r="G45" s="7" t="s">
        <v>72</v>
      </c>
      <c r="H45" s="6" t="s">
        <v>352</v>
      </c>
      <c r="I45" s="6" t="s">
        <v>390</v>
      </c>
    </row>
    <row r="46" customHeight="1" spans="1:9">
      <c r="A46" s="6" t="s">
        <v>263</v>
      </c>
      <c r="B46" s="6" t="s">
        <v>264</v>
      </c>
      <c r="C46" s="6" t="s">
        <v>15</v>
      </c>
      <c r="D46" s="6" t="s">
        <v>417</v>
      </c>
      <c r="E46" s="6" t="s">
        <v>418</v>
      </c>
      <c r="F46" s="6" t="s">
        <v>409</v>
      </c>
      <c r="G46" s="7" t="s">
        <v>34</v>
      </c>
      <c r="H46" s="6" t="s">
        <v>354</v>
      </c>
      <c r="I46" s="6" t="s">
        <v>386</v>
      </c>
    </row>
    <row r="47" customHeight="1" spans="1:9">
      <c r="A47" s="6" t="s">
        <v>263</v>
      </c>
      <c r="B47" s="6" t="s">
        <v>264</v>
      </c>
      <c r="C47" s="6" t="s">
        <v>15</v>
      </c>
      <c r="D47" s="6" t="s">
        <v>417</v>
      </c>
      <c r="E47" s="6" t="s">
        <v>418</v>
      </c>
      <c r="F47" s="6" t="s">
        <v>409</v>
      </c>
      <c r="G47" s="7" t="s">
        <v>34</v>
      </c>
      <c r="H47" s="6" t="s">
        <v>354</v>
      </c>
      <c r="I47" s="6" t="s">
        <v>411</v>
      </c>
    </row>
    <row r="48" customHeight="1" spans="1:9">
      <c r="A48" s="6" t="s">
        <v>263</v>
      </c>
      <c r="B48" s="6" t="s">
        <v>264</v>
      </c>
      <c r="C48" s="6" t="s">
        <v>15</v>
      </c>
      <c r="D48" s="6" t="s">
        <v>417</v>
      </c>
      <c r="E48" s="6" t="s">
        <v>418</v>
      </c>
      <c r="F48" s="6" t="s">
        <v>423</v>
      </c>
      <c r="G48" s="7" t="s">
        <v>46</v>
      </c>
      <c r="H48" s="6" t="s">
        <v>424</v>
      </c>
      <c r="I48" s="6" t="s">
        <v>425</v>
      </c>
    </row>
    <row r="49" customHeight="1" spans="1:9">
      <c r="A49" s="6" t="s">
        <v>263</v>
      </c>
      <c r="B49" s="6" t="s">
        <v>264</v>
      </c>
      <c r="C49" s="6" t="s">
        <v>15</v>
      </c>
      <c r="D49" s="6" t="s">
        <v>417</v>
      </c>
      <c r="E49" s="6" t="s">
        <v>418</v>
      </c>
      <c r="F49" s="6" t="s">
        <v>426</v>
      </c>
      <c r="G49" s="7" t="s">
        <v>248</v>
      </c>
      <c r="H49" s="6" t="s">
        <v>424</v>
      </c>
      <c r="I49" s="6" t="s">
        <v>408</v>
      </c>
    </row>
    <row r="50" customHeight="1" spans="1:9">
      <c r="A50" s="6" t="s">
        <v>263</v>
      </c>
      <c r="B50" s="6" t="s">
        <v>264</v>
      </c>
      <c r="C50" s="6" t="s">
        <v>15</v>
      </c>
      <c r="D50" s="6" t="s">
        <v>417</v>
      </c>
      <c r="E50" s="6" t="s">
        <v>418</v>
      </c>
      <c r="F50" s="6" t="s">
        <v>427</v>
      </c>
      <c r="G50" s="7" t="s">
        <v>189</v>
      </c>
      <c r="H50" s="6" t="s">
        <v>354</v>
      </c>
      <c r="I50" s="6" t="s">
        <v>386</v>
      </c>
    </row>
    <row r="51" customHeight="1" spans="1:9">
      <c r="A51" s="6" t="s">
        <v>263</v>
      </c>
      <c r="B51" s="6" t="s">
        <v>264</v>
      </c>
      <c r="C51" s="6" t="s">
        <v>15</v>
      </c>
      <c r="D51" s="6" t="s">
        <v>428</v>
      </c>
      <c r="E51" s="6" t="s">
        <v>429</v>
      </c>
      <c r="F51" s="6" t="s">
        <v>416</v>
      </c>
      <c r="G51" s="7" t="s">
        <v>82</v>
      </c>
      <c r="H51" s="6" t="s">
        <v>339</v>
      </c>
      <c r="I51" s="6" t="s">
        <v>347</v>
      </c>
    </row>
    <row r="52" customHeight="1" spans="1:9">
      <c r="A52" s="6" t="s">
        <v>263</v>
      </c>
      <c r="B52" s="6" t="s">
        <v>264</v>
      </c>
      <c r="C52" s="6" t="s">
        <v>15</v>
      </c>
      <c r="D52" s="6" t="s">
        <v>268</v>
      </c>
      <c r="E52" s="6" t="s">
        <v>269</v>
      </c>
      <c r="F52" s="6" t="s">
        <v>430</v>
      </c>
      <c r="G52" s="7" t="s">
        <v>14</v>
      </c>
      <c r="H52" s="6" t="s">
        <v>339</v>
      </c>
      <c r="I52" s="6" t="s">
        <v>376</v>
      </c>
    </row>
    <row r="53" customHeight="1" spans="1:9">
      <c r="A53" s="6" t="s">
        <v>263</v>
      </c>
      <c r="B53" s="6" t="s">
        <v>264</v>
      </c>
      <c r="C53" s="6" t="s">
        <v>15</v>
      </c>
      <c r="D53" s="6" t="s">
        <v>268</v>
      </c>
      <c r="E53" s="6" t="s">
        <v>269</v>
      </c>
      <c r="F53" s="6" t="s">
        <v>431</v>
      </c>
      <c r="G53" s="7" t="s">
        <v>18</v>
      </c>
      <c r="H53" s="6" t="s">
        <v>339</v>
      </c>
      <c r="I53" s="6" t="s">
        <v>376</v>
      </c>
    </row>
    <row r="54" customHeight="1" spans="1:9">
      <c r="A54" s="6" t="s">
        <v>263</v>
      </c>
      <c r="B54" s="6" t="s">
        <v>264</v>
      </c>
      <c r="C54" s="6" t="s">
        <v>15</v>
      </c>
      <c r="D54" s="6" t="s">
        <v>270</v>
      </c>
      <c r="E54" s="6" t="s">
        <v>271</v>
      </c>
      <c r="F54" s="6" t="s">
        <v>409</v>
      </c>
      <c r="G54" s="7" t="s">
        <v>34</v>
      </c>
      <c r="H54" s="6" t="s">
        <v>432</v>
      </c>
      <c r="I54" s="6" t="s">
        <v>343</v>
      </c>
    </row>
    <row r="55" customHeight="1" spans="1:9">
      <c r="A55" s="6" t="s">
        <v>263</v>
      </c>
      <c r="B55" s="6" t="s">
        <v>264</v>
      </c>
      <c r="C55" s="6" t="s">
        <v>15</v>
      </c>
      <c r="D55" s="6" t="s">
        <v>270</v>
      </c>
      <c r="E55" s="6" t="s">
        <v>271</v>
      </c>
      <c r="F55" s="6" t="s">
        <v>396</v>
      </c>
      <c r="G55" s="7" t="s">
        <v>19</v>
      </c>
      <c r="H55" s="6" t="s">
        <v>397</v>
      </c>
      <c r="I55" s="6" t="s">
        <v>398</v>
      </c>
    </row>
    <row r="56" customHeight="1" spans="1:9">
      <c r="A56" s="6" t="s">
        <v>263</v>
      </c>
      <c r="B56" s="6" t="s">
        <v>264</v>
      </c>
      <c r="C56" s="6" t="s">
        <v>15</v>
      </c>
      <c r="D56" s="6" t="s">
        <v>270</v>
      </c>
      <c r="E56" s="6" t="s">
        <v>271</v>
      </c>
      <c r="F56" s="6" t="s">
        <v>391</v>
      </c>
      <c r="G56" s="7" t="s">
        <v>44</v>
      </c>
      <c r="H56" s="6" t="s">
        <v>352</v>
      </c>
      <c r="I56" s="6" t="s">
        <v>343</v>
      </c>
    </row>
    <row r="57" customHeight="1" spans="1:9">
      <c r="A57" s="6" t="s">
        <v>272</v>
      </c>
      <c r="B57" s="6" t="s">
        <v>433</v>
      </c>
      <c r="C57" s="6" t="s">
        <v>434</v>
      </c>
      <c r="D57" s="6" t="s">
        <v>435</v>
      </c>
      <c r="E57" s="6" t="s">
        <v>436</v>
      </c>
      <c r="F57" s="6" t="s">
        <v>409</v>
      </c>
      <c r="G57" s="7" t="s">
        <v>34</v>
      </c>
      <c r="H57" s="6" t="s">
        <v>432</v>
      </c>
      <c r="I57" s="6" t="s">
        <v>381</v>
      </c>
    </row>
    <row r="58" customHeight="1" spans="1:9">
      <c r="A58" s="6" t="s">
        <v>272</v>
      </c>
      <c r="B58" s="6" t="s">
        <v>433</v>
      </c>
      <c r="C58" s="6" t="s">
        <v>434</v>
      </c>
      <c r="D58" s="6" t="s">
        <v>435</v>
      </c>
      <c r="E58" s="6" t="s">
        <v>436</v>
      </c>
      <c r="F58" s="6" t="s">
        <v>391</v>
      </c>
      <c r="G58" s="7" t="s">
        <v>44</v>
      </c>
      <c r="H58" s="6" t="s">
        <v>352</v>
      </c>
      <c r="I58" s="6" t="s">
        <v>343</v>
      </c>
    </row>
    <row r="59" customHeight="1" spans="1:9">
      <c r="A59" s="6" t="s">
        <v>272</v>
      </c>
      <c r="B59" s="6" t="s">
        <v>437</v>
      </c>
      <c r="C59" s="6" t="s">
        <v>438</v>
      </c>
      <c r="D59" s="6" t="s">
        <v>439</v>
      </c>
      <c r="E59" s="6" t="s">
        <v>440</v>
      </c>
      <c r="F59" s="6" t="s">
        <v>409</v>
      </c>
      <c r="G59" s="7" t="s">
        <v>34</v>
      </c>
      <c r="H59" s="6" t="s">
        <v>354</v>
      </c>
      <c r="I59" s="6" t="s">
        <v>411</v>
      </c>
    </row>
    <row r="60" customHeight="1" spans="1:9">
      <c r="A60" s="6" t="s">
        <v>272</v>
      </c>
      <c r="B60" s="6" t="s">
        <v>437</v>
      </c>
      <c r="C60" s="6" t="s">
        <v>438</v>
      </c>
      <c r="D60" s="6" t="s">
        <v>439</v>
      </c>
      <c r="E60" s="6" t="s">
        <v>440</v>
      </c>
      <c r="F60" s="6" t="s">
        <v>409</v>
      </c>
      <c r="G60" s="7" t="s">
        <v>34</v>
      </c>
      <c r="H60" s="6" t="s">
        <v>432</v>
      </c>
      <c r="I60" s="6" t="s">
        <v>340</v>
      </c>
    </row>
    <row r="61" customHeight="1" spans="1:9">
      <c r="A61" s="6" t="s">
        <v>272</v>
      </c>
      <c r="B61" s="6" t="s">
        <v>437</v>
      </c>
      <c r="C61" s="6" t="s">
        <v>438</v>
      </c>
      <c r="D61" s="6" t="s">
        <v>439</v>
      </c>
      <c r="E61" s="6" t="s">
        <v>440</v>
      </c>
      <c r="F61" s="6" t="s">
        <v>409</v>
      </c>
      <c r="G61" s="7" t="s">
        <v>34</v>
      </c>
      <c r="H61" s="6" t="s">
        <v>354</v>
      </c>
      <c r="I61" s="6" t="s">
        <v>386</v>
      </c>
    </row>
    <row r="62" customHeight="1" spans="1:9">
      <c r="A62" s="6" t="s">
        <v>272</v>
      </c>
      <c r="B62" s="6" t="s">
        <v>437</v>
      </c>
      <c r="C62" s="6" t="s">
        <v>438</v>
      </c>
      <c r="D62" s="6" t="s">
        <v>439</v>
      </c>
      <c r="E62" s="6" t="s">
        <v>440</v>
      </c>
      <c r="F62" s="6" t="s">
        <v>441</v>
      </c>
      <c r="G62" s="7" t="s">
        <v>129</v>
      </c>
      <c r="H62" s="6" t="s">
        <v>352</v>
      </c>
      <c r="I62" s="6" t="s">
        <v>386</v>
      </c>
    </row>
    <row r="63" customHeight="1" spans="1:9">
      <c r="A63" s="6" t="s">
        <v>272</v>
      </c>
      <c r="B63" s="6" t="s">
        <v>437</v>
      </c>
      <c r="C63" s="6" t="s">
        <v>438</v>
      </c>
      <c r="D63" s="6" t="s">
        <v>439</v>
      </c>
      <c r="E63" s="6" t="s">
        <v>440</v>
      </c>
      <c r="F63" s="6" t="s">
        <v>391</v>
      </c>
      <c r="G63" s="7" t="s">
        <v>44</v>
      </c>
      <c r="H63" s="6" t="s">
        <v>352</v>
      </c>
      <c r="I63" s="6" t="s">
        <v>381</v>
      </c>
    </row>
    <row r="64" customHeight="1" spans="1:9">
      <c r="A64" s="6" t="s">
        <v>272</v>
      </c>
      <c r="B64" s="6" t="s">
        <v>273</v>
      </c>
      <c r="C64" s="6" t="s">
        <v>23</v>
      </c>
      <c r="D64" s="6" t="s">
        <v>274</v>
      </c>
      <c r="E64" s="6" t="s">
        <v>275</v>
      </c>
      <c r="F64" s="6" t="s">
        <v>419</v>
      </c>
      <c r="G64" s="7" t="s">
        <v>181</v>
      </c>
      <c r="H64" s="6" t="s">
        <v>354</v>
      </c>
      <c r="I64" s="6" t="s">
        <v>343</v>
      </c>
    </row>
    <row r="65" customHeight="1" spans="1:9">
      <c r="A65" s="6" t="s">
        <v>272</v>
      </c>
      <c r="B65" s="6" t="s">
        <v>273</v>
      </c>
      <c r="C65" s="6" t="s">
        <v>23</v>
      </c>
      <c r="D65" s="6" t="s">
        <v>274</v>
      </c>
      <c r="E65" s="6" t="s">
        <v>275</v>
      </c>
      <c r="F65" s="6" t="s">
        <v>442</v>
      </c>
      <c r="G65" s="7" t="s">
        <v>175</v>
      </c>
      <c r="H65" s="6" t="s">
        <v>339</v>
      </c>
      <c r="I65" s="6" t="s">
        <v>340</v>
      </c>
    </row>
    <row r="66" customHeight="1" spans="1:9">
      <c r="A66" s="6" t="s">
        <v>272</v>
      </c>
      <c r="B66" s="6" t="s">
        <v>273</v>
      </c>
      <c r="C66" s="6" t="s">
        <v>23</v>
      </c>
      <c r="D66" s="6" t="s">
        <v>274</v>
      </c>
      <c r="E66" s="6" t="s">
        <v>275</v>
      </c>
      <c r="F66" s="6" t="s">
        <v>409</v>
      </c>
      <c r="G66" s="7" t="s">
        <v>34</v>
      </c>
      <c r="H66" s="6" t="s">
        <v>432</v>
      </c>
      <c r="I66" s="6" t="s">
        <v>381</v>
      </c>
    </row>
    <row r="67" customHeight="1" spans="1:9">
      <c r="A67" s="6" t="s">
        <v>272</v>
      </c>
      <c r="B67" s="6" t="s">
        <v>273</v>
      </c>
      <c r="C67" s="6" t="s">
        <v>23</v>
      </c>
      <c r="D67" s="6" t="s">
        <v>274</v>
      </c>
      <c r="E67" s="6" t="s">
        <v>275</v>
      </c>
      <c r="F67" s="6" t="s">
        <v>409</v>
      </c>
      <c r="G67" s="7" t="s">
        <v>34</v>
      </c>
      <c r="H67" s="6" t="s">
        <v>432</v>
      </c>
      <c r="I67" s="6" t="s">
        <v>347</v>
      </c>
    </row>
    <row r="68" customHeight="1" spans="1:9">
      <c r="A68" s="6" t="s">
        <v>272</v>
      </c>
      <c r="B68" s="6" t="s">
        <v>273</v>
      </c>
      <c r="C68" s="6" t="s">
        <v>23</v>
      </c>
      <c r="D68" s="6" t="s">
        <v>274</v>
      </c>
      <c r="E68" s="6" t="s">
        <v>275</v>
      </c>
      <c r="F68" s="6" t="s">
        <v>409</v>
      </c>
      <c r="G68" s="7" t="s">
        <v>34</v>
      </c>
      <c r="H68" s="6" t="s">
        <v>432</v>
      </c>
      <c r="I68" s="6" t="s">
        <v>343</v>
      </c>
    </row>
    <row r="69" customHeight="1" spans="1:9">
      <c r="A69" s="6" t="s">
        <v>272</v>
      </c>
      <c r="B69" s="6" t="s">
        <v>273</v>
      </c>
      <c r="C69" s="6" t="s">
        <v>23</v>
      </c>
      <c r="D69" s="6" t="s">
        <v>274</v>
      </c>
      <c r="E69" s="6" t="s">
        <v>275</v>
      </c>
      <c r="F69" s="6" t="s">
        <v>409</v>
      </c>
      <c r="G69" s="7" t="s">
        <v>34</v>
      </c>
      <c r="H69" s="6" t="s">
        <v>432</v>
      </c>
      <c r="I69" s="6" t="s">
        <v>340</v>
      </c>
    </row>
    <row r="70" customHeight="1" spans="1:9">
      <c r="A70" s="6" t="s">
        <v>272</v>
      </c>
      <c r="B70" s="6" t="s">
        <v>273</v>
      </c>
      <c r="C70" s="6" t="s">
        <v>23</v>
      </c>
      <c r="D70" s="6" t="s">
        <v>274</v>
      </c>
      <c r="E70" s="6" t="s">
        <v>275</v>
      </c>
      <c r="F70" s="6" t="s">
        <v>443</v>
      </c>
      <c r="G70" s="7" t="s">
        <v>444</v>
      </c>
      <c r="H70" s="6" t="s">
        <v>352</v>
      </c>
      <c r="I70" s="6" t="s">
        <v>340</v>
      </c>
    </row>
    <row r="71" customHeight="1" spans="1:9">
      <c r="A71" s="6" t="s">
        <v>272</v>
      </c>
      <c r="B71" s="6" t="s">
        <v>273</v>
      </c>
      <c r="C71" s="6" t="s">
        <v>23</v>
      </c>
      <c r="D71" s="6" t="s">
        <v>274</v>
      </c>
      <c r="E71" s="6" t="s">
        <v>275</v>
      </c>
      <c r="F71" s="6" t="s">
        <v>402</v>
      </c>
      <c r="G71" s="7" t="s">
        <v>403</v>
      </c>
      <c r="H71" s="6" t="s">
        <v>354</v>
      </c>
      <c r="I71" s="6" t="s">
        <v>340</v>
      </c>
    </row>
    <row r="72" customHeight="1" spans="1:9">
      <c r="A72" s="6" t="s">
        <v>272</v>
      </c>
      <c r="B72" s="6" t="s">
        <v>273</v>
      </c>
      <c r="C72" s="6" t="s">
        <v>23</v>
      </c>
      <c r="D72" s="6" t="s">
        <v>274</v>
      </c>
      <c r="E72" s="6" t="s">
        <v>275</v>
      </c>
      <c r="F72" s="6" t="s">
        <v>396</v>
      </c>
      <c r="G72" s="7" t="s">
        <v>19</v>
      </c>
      <c r="H72" s="6" t="s">
        <v>397</v>
      </c>
      <c r="I72" s="6" t="s">
        <v>398</v>
      </c>
    </row>
    <row r="73" customHeight="1" spans="1:9">
      <c r="A73" s="6" t="s">
        <v>272</v>
      </c>
      <c r="B73" s="6" t="s">
        <v>273</v>
      </c>
      <c r="C73" s="6" t="s">
        <v>23</v>
      </c>
      <c r="D73" s="6" t="s">
        <v>274</v>
      </c>
      <c r="E73" s="6" t="s">
        <v>275</v>
      </c>
      <c r="F73" s="6" t="s">
        <v>445</v>
      </c>
      <c r="G73" s="7" t="s">
        <v>446</v>
      </c>
      <c r="H73" s="6" t="s">
        <v>354</v>
      </c>
      <c r="I73" s="6" t="s">
        <v>343</v>
      </c>
    </row>
    <row r="74" customHeight="1" spans="1:9">
      <c r="A74" s="6" t="s">
        <v>272</v>
      </c>
      <c r="B74" s="6" t="s">
        <v>273</v>
      </c>
      <c r="C74" s="6" t="s">
        <v>23</v>
      </c>
      <c r="D74" s="6" t="s">
        <v>274</v>
      </c>
      <c r="E74" s="6" t="s">
        <v>275</v>
      </c>
      <c r="F74" s="6" t="s">
        <v>391</v>
      </c>
      <c r="G74" s="7" t="s">
        <v>44</v>
      </c>
      <c r="H74" s="6" t="s">
        <v>352</v>
      </c>
      <c r="I74" s="6" t="s">
        <v>343</v>
      </c>
    </row>
    <row r="75" customHeight="1" spans="1:9">
      <c r="A75" s="6" t="s">
        <v>272</v>
      </c>
      <c r="B75" s="6" t="s">
        <v>273</v>
      </c>
      <c r="C75" s="6" t="s">
        <v>23</v>
      </c>
      <c r="D75" s="6" t="s">
        <v>274</v>
      </c>
      <c r="E75" s="6" t="s">
        <v>275</v>
      </c>
      <c r="F75" s="6" t="s">
        <v>447</v>
      </c>
      <c r="G75" s="7" t="s">
        <v>184</v>
      </c>
      <c r="H75" s="6" t="s">
        <v>354</v>
      </c>
      <c r="I75" s="6" t="s">
        <v>347</v>
      </c>
    </row>
    <row r="76" customHeight="1" spans="1:9">
      <c r="A76" s="6" t="s">
        <v>272</v>
      </c>
      <c r="B76" s="6" t="s">
        <v>273</v>
      </c>
      <c r="C76" s="6" t="s">
        <v>23</v>
      </c>
      <c r="D76" s="6" t="s">
        <v>274</v>
      </c>
      <c r="E76" s="6" t="s">
        <v>275</v>
      </c>
      <c r="F76" s="6" t="s">
        <v>448</v>
      </c>
      <c r="G76" s="7" t="s">
        <v>449</v>
      </c>
      <c r="H76" s="6" t="s">
        <v>352</v>
      </c>
      <c r="I76" s="6" t="s">
        <v>340</v>
      </c>
    </row>
    <row r="77" customHeight="1" spans="1:9">
      <c r="A77" s="6" t="s">
        <v>272</v>
      </c>
      <c r="B77" s="6" t="s">
        <v>273</v>
      </c>
      <c r="C77" s="6" t="s">
        <v>23</v>
      </c>
      <c r="D77" s="6" t="s">
        <v>274</v>
      </c>
      <c r="E77" s="6" t="s">
        <v>275</v>
      </c>
      <c r="F77" s="6" t="s">
        <v>450</v>
      </c>
      <c r="G77" s="7" t="s">
        <v>105</v>
      </c>
      <c r="H77" s="6" t="s">
        <v>339</v>
      </c>
      <c r="I77" s="6" t="s">
        <v>381</v>
      </c>
    </row>
    <row r="78" customHeight="1" spans="1:9">
      <c r="A78" s="6" t="s">
        <v>272</v>
      </c>
      <c r="B78" s="6" t="s">
        <v>273</v>
      </c>
      <c r="C78" s="6" t="s">
        <v>23</v>
      </c>
      <c r="D78" s="6" t="s">
        <v>274</v>
      </c>
      <c r="E78" s="6" t="s">
        <v>275</v>
      </c>
      <c r="F78" s="6" t="s">
        <v>451</v>
      </c>
      <c r="G78" s="7" t="s">
        <v>107</v>
      </c>
      <c r="H78" s="6" t="s">
        <v>352</v>
      </c>
      <c r="I78" s="6" t="s">
        <v>381</v>
      </c>
    </row>
    <row r="79" customHeight="1" spans="1:9">
      <c r="A79" s="6" t="s">
        <v>272</v>
      </c>
      <c r="B79" s="6" t="s">
        <v>273</v>
      </c>
      <c r="C79" s="6" t="s">
        <v>23</v>
      </c>
      <c r="D79" s="6" t="s">
        <v>274</v>
      </c>
      <c r="E79" s="6" t="s">
        <v>275</v>
      </c>
      <c r="F79" s="6" t="s">
        <v>452</v>
      </c>
      <c r="G79" s="7" t="s">
        <v>89</v>
      </c>
      <c r="H79" s="6" t="s">
        <v>371</v>
      </c>
      <c r="I79" s="6" t="s">
        <v>381</v>
      </c>
    </row>
    <row r="80" customHeight="1" spans="1:9">
      <c r="A80" s="6" t="s">
        <v>272</v>
      </c>
      <c r="B80" s="6" t="s">
        <v>273</v>
      </c>
      <c r="C80" s="6" t="s">
        <v>23</v>
      </c>
      <c r="D80" s="6" t="s">
        <v>274</v>
      </c>
      <c r="E80" s="6" t="s">
        <v>275</v>
      </c>
      <c r="F80" s="6" t="s">
        <v>453</v>
      </c>
      <c r="G80" s="7" t="s">
        <v>103</v>
      </c>
      <c r="H80" s="6" t="s">
        <v>339</v>
      </c>
      <c r="I80" s="6" t="s">
        <v>343</v>
      </c>
    </row>
    <row r="81" customHeight="1" spans="1:9">
      <c r="A81" s="6" t="s">
        <v>272</v>
      </c>
      <c r="B81" s="6" t="s">
        <v>273</v>
      </c>
      <c r="C81" s="6" t="s">
        <v>23</v>
      </c>
      <c r="D81" s="6" t="s">
        <v>274</v>
      </c>
      <c r="E81" s="6" t="s">
        <v>275</v>
      </c>
      <c r="F81" s="6" t="s">
        <v>454</v>
      </c>
      <c r="G81" s="7" t="s">
        <v>455</v>
      </c>
      <c r="H81" s="6" t="s">
        <v>456</v>
      </c>
      <c r="I81" s="6" t="s">
        <v>343</v>
      </c>
    </row>
    <row r="82" customHeight="1" spans="1:9">
      <c r="A82" s="6" t="s">
        <v>272</v>
      </c>
      <c r="B82" s="6" t="s">
        <v>273</v>
      </c>
      <c r="C82" s="6" t="s">
        <v>23</v>
      </c>
      <c r="D82" s="6" t="s">
        <v>274</v>
      </c>
      <c r="E82" s="6" t="s">
        <v>275</v>
      </c>
      <c r="F82" s="6" t="s">
        <v>457</v>
      </c>
      <c r="G82" s="7" t="s">
        <v>458</v>
      </c>
      <c r="H82" s="6" t="s">
        <v>456</v>
      </c>
      <c r="I82" s="6" t="s">
        <v>347</v>
      </c>
    </row>
    <row r="83" customHeight="1" spans="1:9">
      <c r="A83" s="6" t="s">
        <v>272</v>
      </c>
      <c r="B83" s="6" t="s">
        <v>273</v>
      </c>
      <c r="C83" s="6" t="s">
        <v>23</v>
      </c>
      <c r="D83" s="6" t="s">
        <v>274</v>
      </c>
      <c r="E83" s="6" t="s">
        <v>275</v>
      </c>
      <c r="F83" s="6" t="s">
        <v>459</v>
      </c>
      <c r="G83" s="7" t="s">
        <v>93</v>
      </c>
      <c r="H83" s="6" t="s">
        <v>339</v>
      </c>
      <c r="I83" s="6" t="s">
        <v>343</v>
      </c>
    </row>
    <row r="84" customHeight="1" spans="1:9">
      <c r="A84" s="6" t="s">
        <v>272</v>
      </c>
      <c r="B84" s="6" t="s">
        <v>273</v>
      </c>
      <c r="C84" s="6" t="s">
        <v>23</v>
      </c>
      <c r="D84" s="6" t="s">
        <v>274</v>
      </c>
      <c r="E84" s="6" t="s">
        <v>275</v>
      </c>
      <c r="F84" s="6" t="s">
        <v>460</v>
      </c>
      <c r="G84" s="7" t="s">
        <v>95</v>
      </c>
      <c r="H84" s="6" t="s">
        <v>339</v>
      </c>
      <c r="I84" s="6" t="s">
        <v>347</v>
      </c>
    </row>
    <row r="85" customHeight="1" spans="1:9">
      <c r="A85" s="6" t="s">
        <v>272</v>
      </c>
      <c r="B85" s="6" t="s">
        <v>273</v>
      </c>
      <c r="C85" s="6" t="s">
        <v>23</v>
      </c>
      <c r="D85" s="6" t="s">
        <v>274</v>
      </c>
      <c r="E85" s="6" t="s">
        <v>275</v>
      </c>
      <c r="F85" s="6" t="s">
        <v>461</v>
      </c>
      <c r="G85" s="7" t="s">
        <v>96</v>
      </c>
      <c r="H85" s="6" t="s">
        <v>339</v>
      </c>
      <c r="I85" s="6" t="s">
        <v>340</v>
      </c>
    </row>
    <row r="86" customHeight="1" spans="1:9">
      <c r="A86" s="6" t="s">
        <v>272</v>
      </c>
      <c r="B86" s="6" t="s">
        <v>273</v>
      </c>
      <c r="C86" s="6" t="s">
        <v>23</v>
      </c>
      <c r="D86" s="6" t="s">
        <v>274</v>
      </c>
      <c r="E86" s="6" t="s">
        <v>275</v>
      </c>
      <c r="F86" s="6" t="s">
        <v>462</v>
      </c>
      <c r="G86" s="7" t="s">
        <v>101</v>
      </c>
      <c r="H86" s="6" t="s">
        <v>352</v>
      </c>
      <c r="I86" s="6" t="s">
        <v>343</v>
      </c>
    </row>
    <row r="87" customHeight="1" spans="1:9">
      <c r="A87" s="6" t="s">
        <v>272</v>
      </c>
      <c r="B87" s="6" t="s">
        <v>273</v>
      </c>
      <c r="C87" s="6" t="s">
        <v>23</v>
      </c>
      <c r="D87" s="6" t="s">
        <v>274</v>
      </c>
      <c r="E87" s="6" t="s">
        <v>275</v>
      </c>
      <c r="F87" s="6" t="s">
        <v>463</v>
      </c>
      <c r="G87" s="7" t="s">
        <v>22</v>
      </c>
      <c r="H87" s="6" t="s">
        <v>397</v>
      </c>
      <c r="I87" s="6" t="s">
        <v>376</v>
      </c>
    </row>
    <row r="88" customHeight="1" spans="1:9">
      <c r="A88" s="6" t="s">
        <v>272</v>
      </c>
      <c r="B88" s="6" t="s">
        <v>273</v>
      </c>
      <c r="C88" s="6" t="s">
        <v>23</v>
      </c>
      <c r="D88" s="6" t="s">
        <v>274</v>
      </c>
      <c r="E88" s="6" t="s">
        <v>275</v>
      </c>
      <c r="F88" s="6" t="s">
        <v>464</v>
      </c>
      <c r="G88" s="7" t="s">
        <v>106</v>
      </c>
      <c r="H88" s="6" t="s">
        <v>352</v>
      </c>
      <c r="I88" s="6" t="s">
        <v>347</v>
      </c>
    </row>
    <row r="89" customHeight="1" spans="1:9">
      <c r="A89" s="6" t="s">
        <v>272</v>
      </c>
      <c r="B89" s="6" t="s">
        <v>273</v>
      </c>
      <c r="C89" s="6" t="s">
        <v>23</v>
      </c>
      <c r="D89" s="6" t="s">
        <v>274</v>
      </c>
      <c r="E89" s="6" t="s">
        <v>275</v>
      </c>
      <c r="F89" s="6" t="s">
        <v>465</v>
      </c>
      <c r="G89" s="7" t="s">
        <v>114</v>
      </c>
      <c r="H89" s="6" t="s">
        <v>339</v>
      </c>
      <c r="I89" s="6" t="s">
        <v>340</v>
      </c>
    </row>
    <row r="90" customHeight="1" spans="1:9">
      <c r="A90" s="6" t="s">
        <v>272</v>
      </c>
      <c r="B90" s="6" t="s">
        <v>273</v>
      </c>
      <c r="C90" s="6" t="s">
        <v>282</v>
      </c>
      <c r="D90" s="6" t="s">
        <v>283</v>
      </c>
      <c r="E90" s="6" t="s">
        <v>284</v>
      </c>
      <c r="F90" s="6" t="s">
        <v>396</v>
      </c>
      <c r="G90" s="7" t="s">
        <v>19</v>
      </c>
      <c r="H90" s="6" t="s">
        <v>397</v>
      </c>
      <c r="I90" s="6" t="s">
        <v>398</v>
      </c>
    </row>
    <row r="91" customHeight="1" spans="1:9">
      <c r="A91" s="6" t="s">
        <v>272</v>
      </c>
      <c r="B91" s="6" t="s">
        <v>273</v>
      </c>
      <c r="C91" s="6" t="s">
        <v>282</v>
      </c>
      <c r="D91" s="6" t="s">
        <v>283</v>
      </c>
      <c r="E91" s="6" t="s">
        <v>284</v>
      </c>
      <c r="F91" s="6" t="s">
        <v>448</v>
      </c>
      <c r="G91" s="7" t="s">
        <v>449</v>
      </c>
      <c r="H91" s="6" t="s">
        <v>352</v>
      </c>
      <c r="I91" s="6" t="s">
        <v>340</v>
      </c>
    </row>
    <row r="92" customHeight="1" spans="1:9">
      <c r="A92" s="6" t="s">
        <v>272</v>
      </c>
      <c r="B92" s="6" t="s">
        <v>273</v>
      </c>
      <c r="C92" s="6" t="s">
        <v>466</v>
      </c>
      <c r="D92" s="6" t="s">
        <v>467</v>
      </c>
      <c r="E92" s="6" t="s">
        <v>468</v>
      </c>
      <c r="F92" s="6" t="s">
        <v>379</v>
      </c>
      <c r="G92" s="7" t="s">
        <v>380</v>
      </c>
      <c r="H92" s="6" t="s">
        <v>352</v>
      </c>
      <c r="I92" s="6" t="s">
        <v>386</v>
      </c>
    </row>
    <row r="93" customHeight="1" spans="1:9">
      <c r="A93" s="6" t="s">
        <v>272</v>
      </c>
      <c r="B93" s="6" t="s">
        <v>277</v>
      </c>
      <c r="C93" s="6" t="s">
        <v>278</v>
      </c>
      <c r="D93" s="6" t="s">
        <v>279</v>
      </c>
      <c r="E93" s="6" t="s">
        <v>280</v>
      </c>
      <c r="F93" s="6" t="s">
        <v>396</v>
      </c>
      <c r="G93" s="7" t="s">
        <v>19</v>
      </c>
      <c r="H93" s="6" t="s">
        <v>397</v>
      </c>
      <c r="I93" s="6" t="s">
        <v>398</v>
      </c>
    </row>
    <row r="94" customHeight="1" spans="1:9">
      <c r="A94" s="6" t="s">
        <v>286</v>
      </c>
      <c r="B94" s="6" t="s">
        <v>295</v>
      </c>
      <c r="C94" s="6" t="s">
        <v>99</v>
      </c>
      <c r="D94" s="6" t="s">
        <v>469</v>
      </c>
      <c r="E94" s="6" t="s">
        <v>470</v>
      </c>
      <c r="F94" s="6" t="s">
        <v>471</v>
      </c>
      <c r="G94" s="7" t="s">
        <v>98</v>
      </c>
      <c r="H94" s="6" t="s">
        <v>352</v>
      </c>
      <c r="I94" s="6" t="s">
        <v>340</v>
      </c>
    </row>
    <row r="95" customHeight="1" spans="1:9">
      <c r="A95" s="6" t="s">
        <v>286</v>
      </c>
      <c r="B95" s="6" t="s">
        <v>295</v>
      </c>
      <c r="C95" s="6" t="s">
        <v>99</v>
      </c>
      <c r="D95" s="6" t="s">
        <v>472</v>
      </c>
      <c r="E95" s="6" t="s">
        <v>473</v>
      </c>
      <c r="F95" s="6" t="s">
        <v>471</v>
      </c>
      <c r="G95" s="7" t="s">
        <v>98</v>
      </c>
      <c r="H95" s="6" t="s">
        <v>352</v>
      </c>
      <c r="I95" s="6" t="s">
        <v>340</v>
      </c>
    </row>
    <row r="96" customHeight="1" spans="1:9">
      <c r="A96" s="6" t="s">
        <v>286</v>
      </c>
      <c r="B96" s="6" t="s">
        <v>295</v>
      </c>
      <c r="C96" s="6" t="s">
        <v>99</v>
      </c>
      <c r="D96" s="6" t="s">
        <v>474</v>
      </c>
      <c r="E96" s="6" t="s">
        <v>475</v>
      </c>
      <c r="F96" s="6" t="s">
        <v>471</v>
      </c>
      <c r="G96" s="7" t="s">
        <v>98</v>
      </c>
      <c r="H96" s="6" t="s">
        <v>352</v>
      </c>
      <c r="I96" s="6" t="s">
        <v>340</v>
      </c>
    </row>
    <row r="97" customHeight="1" spans="1:9">
      <c r="A97" s="6" t="s">
        <v>286</v>
      </c>
      <c r="B97" s="6" t="s">
        <v>295</v>
      </c>
      <c r="C97" s="6" t="s">
        <v>99</v>
      </c>
      <c r="D97" s="6" t="s">
        <v>476</v>
      </c>
      <c r="E97" s="6" t="s">
        <v>477</v>
      </c>
      <c r="F97" s="6" t="s">
        <v>471</v>
      </c>
      <c r="G97" s="7" t="s">
        <v>98</v>
      </c>
      <c r="H97" s="6" t="s">
        <v>352</v>
      </c>
      <c r="I97" s="6" t="s">
        <v>340</v>
      </c>
    </row>
    <row r="98" customHeight="1" spans="1:9">
      <c r="A98" s="6" t="s">
        <v>286</v>
      </c>
      <c r="B98" s="6" t="s">
        <v>295</v>
      </c>
      <c r="C98" s="6" t="s">
        <v>119</v>
      </c>
      <c r="D98" s="6" t="s">
        <v>478</v>
      </c>
      <c r="E98" s="6" t="s">
        <v>479</v>
      </c>
      <c r="F98" s="6" t="s">
        <v>409</v>
      </c>
      <c r="G98" s="7" t="s">
        <v>34</v>
      </c>
      <c r="H98" s="6" t="s">
        <v>432</v>
      </c>
      <c r="I98" s="6" t="s">
        <v>340</v>
      </c>
    </row>
    <row r="99" customHeight="1" spans="1:9">
      <c r="A99" s="6" t="s">
        <v>286</v>
      </c>
      <c r="B99" s="6" t="s">
        <v>295</v>
      </c>
      <c r="C99" s="6" t="s">
        <v>119</v>
      </c>
      <c r="D99" s="6" t="s">
        <v>478</v>
      </c>
      <c r="E99" s="6" t="s">
        <v>479</v>
      </c>
      <c r="F99" s="6" t="s">
        <v>414</v>
      </c>
      <c r="G99" s="7" t="s">
        <v>415</v>
      </c>
      <c r="H99" s="6" t="s">
        <v>354</v>
      </c>
      <c r="I99" s="6" t="s">
        <v>347</v>
      </c>
    </row>
    <row r="100" customHeight="1" spans="1:9">
      <c r="A100" s="6" t="s">
        <v>286</v>
      </c>
      <c r="B100" s="6" t="s">
        <v>295</v>
      </c>
      <c r="C100" s="6" t="s">
        <v>119</v>
      </c>
      <c r="D100" s="6" t="s">
        <v>480</v>
      </c>
      <c r="E100" s="6" t="s">
        <v>481</v>
      </c>
      <c r="F100" s="6" t="s">
        <v>379</v>
      </c>
      <c r="G100" s="7" t="s">
        <v>380</v>
      </c>
      <c r="H100" s="6" t="s">
        <v>352</v>
      </c>
      <c r="I100" s="6" t="s">
        <v>381</v>
      </c>
    </row>
    <row r="101" customHeight="1" spans="1:9">
      <c r="A101" s="6" t="s">
        <v>286</v>
      </c>
      <c r="B101" s="6" t="s">
        <v>295</v>
      </c>
      <c r="C101" s="6" t="s">
        <v>119</v>
      </c>
      <c r="D101" s="6" t="s">
        <v>480</v>
      </c>
      <c r="E101" s="6" t="s">
        <v>481</v>
      </c>
      <c r="F101" s="6" t="s">
        <v>482</v>
      </c>
      <c r="G101" s="7" t="s">
        <v>118</v>
      </c>
      <c r="H101" s="6" t="s">
        <v>352</v>
      </c>
      <c r="I101" s="6" t="s">
        <v>376</v>
      </c>
    </row>
    <row r="102" customHeight="1" spans="1:9">
      <c r="A102" s="6" t="s">
        <v>286</v>
      </c>
      <c r="B102" s="6" t="s">
        <v>295</v>
      </c>
      <c r="C102" s="6" t="s">
        <v>483</v>
      </c>
      <c r="D102" s="6" t="s">
        <v>484</v>
      </c>
      <c r="E102" s="6" t="s">
        <v>485</v>
      </c>
      <c r="F102" s="6" t="s">
        <v>379</v>
      </c>
      <c r="G102" s="7" t="s">
        <v>380</v>
      </c>
      <c r="H102" s="6" t="s">
        <v>352</v>
      </c>
      <c r="I102" s="6" t="s">
        <v>381</v>
      </c>
    </row>
    <row r="103" customHeight="1" spans="1:9">
      <c r="A103" s="6" t="s">
        <v>286</v>
      </c>
      <c r="B103" s="6" t="s">
        <v>295</v>
      </c>
      <c r="C103" s="6" t="s">
        <v>164</v>
      </c>
      <c r="D103" s="6" t="s">
        <v>296</v>
      </c>
      <c r="E103" s="6" t="s">
        <v>297</v>
      </c>
      <c r="F103" s="6" t="s">
        <v>379</v>
      </c>
      <c r="G103" s="7" t="s">
        <v>380</v>
      </c>
      <c r="H103" s="6" t="s">
        <v>352</v>
      </c>
      <c r="I103" s="6" t="s">
        <v>381</v>
      </c>
    </row>
    <row r="104" customHeight="1" spans="1:9">
      <c r="A104" s="6" t="s">
        <v>286</v>
      </c>
      <c r="B104" s="6" t="s">
        <v>295</v>
      </c>
      <c r="C104" s="6" t="s">
        <v>164</v>
      </c>
      <c r="D104" s="6" t="s">
        <v>296</v>
      </c>
      <c r="E104" s="6" t="s">
        <v>297</v>
      </c>
      <c r="F104" s="6" t="s">
        <v>486</v>
      </c>
      <c r="G104" s="7" t="s">
        <v>24</v>
      </c>
      <c r="H104" s="6" t="s">
        <v>487</v>
      </c>
      <c r="I104" s="6" t="s">
        <v>376</v>
      </c>
    </row>
    <row r="105" customHeight="1" spans="1:9">
      <c r="A105" s="6" t="s">
        <v>286</v>
      </c>
      <c r="B105" s="6" t="s">
        <v>295</v>
      </c>
      <c r="C105" s="6" t="s">
        <v>164</v>
      </c>
      <c r="D105" s="6" t="s">
        <v>488</v>
      </c>
      <c r="E105" s="6" t="s">
        <v>489</v>
      </c>
      <c r="F105" s="6" t="s">
        <v>379</v>
      </c>
      <c r="G105" s="7" t="s">
        <v>380</v>
      </c>
      <c r="H105" s="6" t="s">
        <v>352</v>
      </c>
      <c r="I105" s="6" t="s">
        <v>381</v>
      </c>
    </row>
    <row r="106" customHeight="1" spans="1:9">
      <c r="A106" s="6" t="s">
        <v>286</v>
      </c>
      <c r="B106" s="6" t="s">
        <v>295</v>
      </c>
      <c r="C106" s="6" t="s">
        <v>164</v>
      </c>
      <c r="D106" s="6" t="s">
        <v>490</v>
      </c>
      <c r="E106" s="6" t="s">
        <v>491</v>
      </c>
      <c r="F106" s="6" t="s">
        <v>379</v>
      </c>
      <c r="G106" s="7" t="s">
        <v>380</v>
      </c>
      <c r="H106" s="6" t="s">
        <v>352</v>
      </c>
      <c r="I106" s="6" t="s">
        <v>381</v>
      </c>
    </row>
    <row r="107" customHeight="1" spans="1:9">
      <c r="A107" s="6" t="s">
        <v>286</v>
      </c>
      <c r="B107" s="6" t="s">
        <v>295</v>
      </c>
      <c r="C107" s="6" t="s">
        <v>164</v>
      </c>
      <c r="D107" s="6" t="s">
        <v>490</v>
      </c>
      <c r="E107" s="6" t="s">
        <v>491</v>
      </c>
      <c r="F107" s="6" t="s">
        <v>402</v>
      </c>
      <c r="G107" s="7" t="s">
        <v>403</v>
      </c>
      <c r="H107" s="6" t="s">
        <v>354</v>
      </c>
      <c r="I107" s="6" t="s">
        <v>340</v>
      </c>
    </row>
    <row r="108" customHeight="1" spans="1:9">
      <c r="A108" s="6" t="s">
        <v>286</v>
      </c>
      <c r="B108" s="6" t="s">
        <v>295</v>
      </c>
      <c r="C108" s="6" t="s">
        <v>164</v>
      </c>
      <c r="D108" s="6" t="s">
        <v>490</v>
      </c>
      <c r="E108" s="6" t="s">
        <v>491</v>
      </c>
      <c r="F108" s="6" t="s">
        <v>441</v>
      </c>
      <c r="G108" s="7" t="s">
        <v>129</v>
      </c>
      <c r="H108" s="6" t="s">
        <v>352</v>
      </c>
      <c r="I108" s="6" t="s">
        <v>340</v>
      </c>
    </row>
    <row r="109" customHeight="1" spans="1:9">
      <c r="A109" s="6" t="s">
        <v>286</v>
      </c>
      <c r="B109" s="6" t="s">
        <v>295</v>
      </c>
      <c r="C109" s="6" t="s">
        <v>164</v>
      </c>
      <c r="D109" s="6" t="s">
        <v>490</v>
      </c>
      <c r="E109" s="6" t="s">
        <v>491</v>
      </c>
      <c r="F109" s="6" t="s">
        <v>492</v>
      </c>
      <c r="G109" s="7" t="s">
        <v>163</v>
      </c>
      <c r="H109" s="6" t="s">
        <v>339</v>
      </c>
      <c r="I109" s="6" t="s">
        <v>381</v>
      </c>
    </row>
    <row r="110" customHeight="1" spans="1:9">
      <c r="A110" s="6" t="s">
        <v>286</v>
      </c>
      <c r="B110" s="6" t="s">
        <v>295</v>
      </c>
      <c r="C110" s="6" t="s">
        <v>164</v>
      </c>
      <c r="D110" s="6" t="s">
        <v>490</v>
      </c>
      <c r="E110" s="6" t="s">
        <v>491</v>
      </c>
      <c r="F110" s="6" t="s">
        <v>493</v>
      </c>
      <c r="G110" s="7" t="s">
        <v>160</v>
      </c>
      <c r="H110" s="6" t="s">
        <v>339</v>
      </c>
      <c r="I110" s="6" t="s">
        <v>343</v>
      </c>
    </row>
    <row r="111" customHeight="1" spans="1:9">
      <c r="A111" s="6" t="s">
        <v>286</v>
      </c>
      <c r="B111" s="6" t="s">
        <v>295</v>
      </c>
      <c r="C111" s="6" t="s">
        <v>164</v>
      </c>
      <c r="D111" s="6" t="s">
        <v>490</v>
      </c>
      <c r="E111" s="6" t="s">
        <v>491</v>
      </c>
      <c r="F111" s="6" t="s">
        <v>494</v>
      </c>
      <c r="G111" s="7" t="s">
        <v>172</v>
      </c>
      <c r="H111" s="6" t="s">
        <v>352</v>
      </c>
      <c r="I111" s="6" t="s">
        <v>343</v>
      </c>
    </row>
    <row r="112" customHeight="1" spans="1:9">
      <c r="A112" s="6" t="s">
        <v>286</v>
      </c>
      <c r="B112" s="6" t="s">
        <v>295</v>
      </c>
      <c r="C112" s="6" t="s">
        <v>164</v>
      </c>
      <c r="D112" s="6" t="s">
        <v>490</v>
      </c>
      <c r="E112" s="6" t="s">
        <v>491</v>
      </c>
      <c r="F112" s="6" t="s">
        <v>495</v>
      </c>
      <c r="G112" s="7" t="s">
        <v>171</v>
      </c>
      <c r="H112" s="6" t="s">
        <v>352</v>
      </c>
      <c r="I112" s="6" t="s">
        <v>347</v>
      </c>
    </row>
    <row r="113" customHeight="1" spans="1:9">
      <c r="A113" s="6" t="s">
        <v>286</v>
      </c>
      <c r="B113" s="6" t="s">
        <v>295</v>
      </c>
      <c r="C113" s="6" t="s">
        <v>164</v>
      </c>
      <c r="D113" s="6" t="s">
        <v>490</v>
      </c>
      <c r="E113" s="6" t="s">
        <v>491</v>
      </c>
      <c r="F113" s="6" t="s">
        <v>445</v>
      </c>
      <c r="G113" s="7" t="s">
        <v>446</v>
      </c>
      <c r="H113" s="6" t="s">
        <v>354</v>
      </c>
      <c r="I113" s="6" t="s">
        <v>343</v>
      </c>
    </row>
    <row r="114" customHeight="1" spans="1:9">
      <c r="A114" s="6" t="s">
        <v>286</v>
      </c>
      <c r="B114" s="6" t="s">
        <v>295</v>
      </c>
      <c r="C114" s="6" t="s">
        <v>164</v>
      </c>
      <c r="D114" s="6" t="s">
        <v>490</v>
      </c>
      <c r="E114" s="6" t="s">
        <v>491</v>
      </c>
      <c r="F114" s="6" t="s">
        <v>496</v>
      </c>
      <c r="G114" s="7" t="s">
        <v>497</v>
      </c>
      <c r="H114" s="6" t="s">
        <v>354</v>
      </c>
      <c r="I114" s="6" t="s">
        <v>381</v>
      </c>
    </row>
    <row r="115" customHeight="1" spans="1:9">
      <c r="A115" s="6" t="s">
        <v>286</v>
      </c>
      <c r="B115" s="6" t="s">
        <v>295</v>
      </c>
      <c r="C115" s="6" t="s">
        <v>164</v>
      </c>
      <c r="D115" s="6" t="s">
        <v>490</v>
      </c>
      <c r="E115" s="6" t="s">
        <v>491</v>
      </c>
      <c r="F115" s="6" t="s">
        <v>498</v>
      </c>
      <c r="G115" s="7" t="s">
        <v>499</v>
      </c>
      <c r="H115" s="6" t="s">
        <v>354</v>
      </c>
      <c r="I115" s="6" t="s">
        <v>340</v>
      </c>
    </row>
    <row r="116" customHeight="1" spans="1:9">
      <c r="A116" s="6" t="s">
        <v>286</v>
      </c>
      <c r="B116" s="6" t="s">
        <v>295</v>
      </c>
      <c r="C116" s="6" t="s">
        <v>164</v>
      </c>
      <c r="D116" s="6" t="s">
        <v>500</v>
      </c>
      <c r="E116" s="6" t="s">
        <v>501</v>
      </c>
      <c r="F116" s="6" t="s">
        <v>379</v>
      </c>
      <c r="G116" s="7" t="s">
        <v>380</v>
      </c>
      <c r="H116" s="6" t="s">
        <v>352</v>
      </c>
      <c r="I116" s="6" t="s">
        <v>381</v>
      </c>
    </row>
    <row r="117" customHeight="1" spans="1:9">
      <c r="A117" s="6" t="s">
        <v>286</v>
      </c>
      <c r="B117" s="6" t="s">
        <v>295</v>
      </c>
      <c r="C117" s="6" t="s">
        <v>155</v>
      </c>
      <c r="D117" s="6" t="s">
        <v>502</v>
      </c>
      <c r="E117" s="6" t="s">
        <v>503</v>
      </c>
      <c r="F117" s="6" t="s">
        <v>409</v>
      </c>
      <c r="G117" s="7" t="s">
        <v>34</v>
      </c>
      <c r="H117" s="6" t="s">
        <v>432</v>
      </c>
      <c r="I117" s="6" t="s">
        <v>343</v>
      </c>
    </row>
    <row r="118" customHeight="1" spans="1:9">
      <c r="A118" s="6" t="s">
        <v>286</v>
      </c>
      <c r="B118" s="6" t="s">
        <v>295</v>
      </c>
      <c r="C118" s="6" t="s">
        <v>155</v>
      </c>
      <c r="D118" s="6" t="s">
        <v>502</v>
      </c>
      <c r="E118" s="6" t="s">
        <v>503</v>
      </c>
      <c r="F118" s="6" t="s">
        <v>504</v>
      </c>
      <c r="G118" s="7" t="s">
        <v>143</v>
      </c>
      <c r="H118" s="6" t="s">
        <v>352</v>
      </c>
      <c r="I118" s="6" t="s">
        <v>343</v>
      </c>
    </row>
    <row r="119" customHeight="1" spans="1:9">
      <c r="A119" s="6" t="s">
        <v>286</v>
      </c>
      <c r="B119" s="6" t="s">
        <v>295</v>
      </c>
      <c r="C119" s="6" t="s">
        <v>155</v>
      </c>
      <c r="D119" s="6" t="s">
        <v>502</v>
      </c>
      <c r="E119" s="6" t="s">
        <v>503</v>
      </c>
      <c r="F119" s="6" t="s">
        <v>505</v>
      </c>
      <c r="G119" s="7" t="s">
        <v>159</v>
      </c>
      <c r="H119" s="6" t="s">
        <v>354</v>
      </c>
      <c r="I119" s="6" t="s">
        <v>343</v>
      </c>
    </row>
    <row r="120" customHeight="1" spans="1:9">
      <c r="A120" s="6" t="s">
        <v>286</v>
      </c>
      <c r="B120" s="6" t="s">
        <v>295</v>
      </c>
      <c r="C120" s="6" t="s">
        <v>155</v>
      </c>
      <c r="D120" s="6" t="s">
        <v>502</v>
      </c>
      <c r="E120" s="6" t="s">
        <v>503</v>
      </c>
      <c r="F120" s="6" t="s">
        <v>506</v>
      </c>
      <c r="G120" s="7" t="s">
        <v>157</v>
      </c>
      <c r="H120" s="6" t="s">
        <v>354</v>
      </c>
      <c r="I120" s="6" t="s">
        <v>343</v>
      </c>
    </row>
    <row r="121" customHeight="1" spans="1:9">
      <c r="A121" s="6" t="s">
        <v>286</v>
      </c>
      <c r="B121" s="6" t="s">
        <v>295</v>
      </c>
      <c r="C121" s="6" t="s">
        <v>155</v>
      </c>
      <c r="D121" s="6" t="s">
        <v>502</v>
      </c>
      <c r="E121" s="6" t="s">
        <v>503</v>
      </c>
      <c r="F121" s="6" t="s">
        <v>493</v>
      </c>
      <c r="G121" s="7" t="s">
        <v>160</v>
      </c>
      <c r="H121" s="6" t="s">
        <v>339</v>
      </c>
      <c r="I121" s="6" t="s">
        <v>343</v>
      </c>
    </row>
    <row r="122" customHeight="1" spans="1:9">
      <c r="A122" s="6" t="s">
        <v>286</v>
      </c>
      <c r="B122" s="6" t="s">
        <v>295</v>
      </c>
      <c r="C122" s="6" t="s">
        <v>155</v>
      </c>
      <c r="D122" s="6" t="s">
        <v>502</v>
      </c>
      <c r="E122" s="6" t="s">
        <v>503</v>
      </c>
      <c r="F122" s="6" t="s">
        <v>494</v>
      </c>
      <c r="G122" s="7" t="s">
        <v>172</v>
      </c>
      <c r="H122" s="6" t="s">
        <v>352</v>
      </c>
      <c r="I122" s="6" t="s">
        <v>343</v>
      </c>
    </row>
    <row r="123" customHeight="1" spans="1:9">
      <c r="A123" s="6" t="s">
        <v>286</v>
      </c>
      <c r="B123" s="6" t="s">
        <v>295</v>
      </c>
      <c r="C123" s="6" t="s">
        <v>155</v>
      </c>
      <c r="D123" s="6" t="s">
        <v>502</v>
      </c>
      <c r="E123" s="6" t="s">
        <v>503</v>
      </c>
      <c r="F123" s="6" t="s">
        <v>507</v>
      </c>
      <c r="G123" s="7" t="s">
        <v>167</v>
      </c>
      <c r="H123" s="6" t="s">
        <v>371</v>
      </c>
      <c r="I123" s="6" t="s">
        <v>343</v>
      </c>
    </row>
    <row r="124" customHeight="1" spans="1:9">
      <c r="A124" s="6" t="s">
        <v>286</v>
      </c>
      <c r="B124" s="6" t="s">
        <v>295</v>
      </c>
      <c r="C124" s="6" t="s">
        <v>155</v>
      </c>
      <c r="D124" s="6" t="s">
        <v>502</v>
      </c>
      <c r="E124" s="6" t="s">
        <v>503</v>
      </c>
      <c r="F124" s="6" t="s">
        <v>508</v>
      </c>
      <c r="G124" s="7" t="s">
        <v>173</v>
      </c>
      <c r="H124" s="6" t="s">
        <v>352</v>
      </c>
      <c r="I124" s="6" t="s">
        <v>343</v>
      </c>
    </row>
    <row r="125" customHeight="1" spans="1:9">
      <c r="A125" s="6" t="s">
        <v>286</v>
      </c>
      <c r="B125" s="6" t="s">
        <v>295</v>
      </c>
      <c r="C125" s="6" t="s">
        <v>155</v>
      </c>
      <c r="D125" s="6" t="s">
        <v>502</v>
      </c>
      <c r="E125" s="6" t="s">
        <v>503</v>
      </c>
      <c r="F125" s="6" t="s">
        <v>509</v>
      </c>
      <c r="G125" s="7" t="s">
        <v>154</v>
      </c>
      <c r="H125" s="6" t="s">
        <v>371</v>
      </c>
      <c r="I125" s="6" t="s">
        <v>343</v>
      </c>
    </row>
    <row r="126" customHeight="1" spans="1:9">
      <c r="A126" s="6" t="s">
        <v>286</v>
      </c>
      <c r="B126" s="6" t="s">
        <v>295</v>
      </c>
      <c r="C126" s="6" t="s">
        <v>155</v>
      </c>
      <c r="D126" s="6" t="s">
        <v>502</v>
      </c>
      <c r="E126" s="6" t="s">
        <v>503</v>
      </c>
      <c r="F126" s="6" t="s">
        <v>445</v>
      </c>
      <c r="G126" s="7" t="s">
        <v>446</v>
      </c>
      <c r="H126" s="6" t="s">
        <v>354</v>
      </c>
      <c r="I126" s="6" t="s">
        <v>343</v>
      </c>
    </row>
    <row r="127" customHeight="1" spans="1:9">
      <c r="A127" s="6" t="s">
        <v>286</v>
      </c>
      <c r="B127" s="6" t="s">
        <v>295</v>
      </c>
      <c r="C127" s="6" t="s">
        <v>155</v>
      </c>
      <c r="D127" s="6" t="s">
        <v>502</v>
      </c>
      <c r="E127" s="6" t="s">
        <v>503</v>
      </c>
      <c r="F127" s="6" t="s">
        <v>391</v>
      </c>
      <c r="G127" s="7" t="s">
        <v>44</v>
      </c>
      <c r="H127" s="6" t="s">
        <v>352</v>
      </c>
      <c r="I127" s="6" t="s">
        <v>343</v>
      </c>
    </row>
    <row r="128" customHeight="1" spans="1:9">
      <c r="A128" s="6" t="s">
        <v>286</v>
      </c>
      <c r="B128" s="6" t="s">
        <v>295</v>
      </c>
      <c r="C128" s="6" t="s">
        <v>510</v>
      </c>
      <c r="D128" s="6" t="s">
        <v>511</v>
      </c>
      <c r="E128" s="6" t="s">
        <v>512</v>
      </c>
      <c r="F128" s="6" t="s">
        <v>445</v>
      </c>
      <c r="G128" s="7" t="s">
        <v>446</v>
      </c>
      <c r="H128" s="6" t="s">
        <v>354</v>
      </c>
      <c r="I128" s="6" t="s">
        <v>343</v>
      </c>
    </row>
    <row r="129" customHeight="1" spans="1:9">
      <c r="A129" s="6" t="s">
        <v>286</v>
      </c>
      <c r="B129" s="6" t="s">
        <v>295</v>
      </c>
      <c r="C129" s="6" t="s">
        <v>510</v>
      </c>
      <c r="D129" s="6" t="s">
        <v>513</v>
      </c>
      <c r="E129" s="6" t="s">
        <v>514</v>
      </c>
      <c r="F129" s="6" t="s">
        <v>379</v>
      </c>
      <c r="G129" s="7" t="s">
        <v>380</v>
      </c>
      <c r="H129" s="6" t="s">
        <v>352</v>
      </c>
      <c r="I129" s="6" t="s">
        <v>381</v>
      </c>
    </row>
    <row r="130" customHeight="1" spans="1:9">
      <c r="A130" s="6" t="s">
        <v>286</v>
      </c>
      <c r="B130" s="6" t="s">
        <v>295</v>
      </c>
      <c r="C130" s="6" t="s">
        <v>510</v>
      </c>
      <c r="D130" s="6" t="s">
        <v>515</v>
      </c>
      <c r="E130" s="6" t="s">
        <v>516</v>
      </c>
      <c r="F130" s="6" t="s">
        <v>379</v>
      </c>
      <c r="G130" s="7" t="s">
        <v>380</v>
      </c>
      <c r="H130" s="6" t="s">
        <v>352</v>
      </c>
      <c r="I130" s="6" t="s">
        <v>381</v>
      </c>
    </row>
    <row r="131" customHeight="1" spans="1:9">
      <c r="A131" s="6" t="s">
        <v>286</v>
      </c>
      <c r="B131" s="6" t="s">
        <v>295</v>
      </c>
      <c r="C131" s="6" t="s">
        <v>510</v>
      </c>
      <c r="D131" s="6" t="s">
        <v>515</v>
      </c>
      <c r="E131" s="6" t="s">
        <v>516</v>
      </c>
      <c r="F131" s="6" t="s">
        <v>409</v>
      </c>
      <c r="G131" s="7" t="s">
        <v>34</v>
      </c>
      <c r="H131" s="6" t="s">
        <v>432</v>
      </c>
      <c r="I131" s="6" t="s">
        <v>343</v>
      </c>
    </row>
    <row r="132" customHeight="1" spans="1:9">
      <c r="A132" s="6" t="s">
        <v>286</v>
      </c>
      <c r="B132" s="6" t="s">
        <v>295</v>
      </c>
      <c r="C132" s="6" t="s">
        <v>510</v>
      </c>
      <c r="D132" s="6" t="s">
        <v>515</v>
      </c>
      <c r="E132" s="6" t="s">
        <v>516</v>
      </c>
      <c r="F132" s="6" t="s">
        <v>391</v>
      </c>
      <c r="G132" s="7" t="s">
        <v>44</v>
      </c>
      <c r="H132" s="6" t="s">
        <v>352</v>
      </c>
      <c r="I132" s="6" t="s">
        <v>343</v>
      </c>
    </row>
    <row r="133" customHeight="1" spans="1:9">
      <c r="A133" s="6" t="s">
        <v>286</v>
      </c>
      <c r="B133" s="6" t="s">
        <v>295</v>
      </c>
      <c r="C133" s="6" t="s">
        <v>510</v>
      </c>
      <c r="D133" s="6" t="s">
        <v>515</v>
      </c>
      <c r="E133" s="6" t="s">
        <v>516</v>
      </c>
      <c r="F133" s="6" t="s">
        <v>517</v>
      </c>
      <c r="G133" s="7" t="s">
        <v>40</v>
      </c>
      <c r="H133" s="6" t="s">
        <v>352</v>
      </c>
      <c r="I133" s="6" t="s">
        <v>376</v>
      </c>
    </row>
    <row r="134" customHeight="1" spans="1:9">
      <c r="A134" s="6" t="s">
        <v>286</v>
      </c>
      <c r="B134" s="6" t="s">
        <v>295</v>
      </c>
      <c r="C134" s="6" t="s">
        <v>510</v>
      </c>
      <c r="D134" s="6" t="s">
        <v>515</v>
      </c>
      <c r="E134" s="6" t="s">
        <v>516</v>
      </c>
      <c r="F134" s="6" t="s">
        <v>518</v>
      </c>
      <c r="G134" s="7" t="s">
        <v>26</v>
      </c>
      <c r="H134" s="6" t="s">
        <v>352</v>
      </c>
      <c r="I134" s="6" t="s">
        <v>376</v>
      </c>
    </row>
    <row r="135" customHeight="1" spans="1:9">
      <c r="A135" s="6" t="s">
        <v>286</v>
      </c>
      <c r="B135" s="6" t="s">
        <v>295</v>
      </c>
      <c r="C135" s="6" t="s">
        <v>510</v>
      </c>
      <c r="D135" s="6" t="s">
        <v>515</v>
      </c>
      <c r="E135" s="6" t="s">
        <v>516</v>
      </c>
      <c r="F135" s="6" t="s">
        <v>519</v>
      </c>
      <c r="G135" s="7" t="s">
        <v>32</v>
      </c>
      <c r="H135" s="6" t="s">
        <v>352</v>
      </c>
      <c r="I135" s="6" t="s">
        <v>376</v>
      </c>
    </row>
    <row r="136" customHeight="1" spans="1:9">
      <c r="A136" s="6" t="s">
        <v>286</v>
      </c>
      <c r="B136" s="6" t="s">
        <v>295</v>
      </c>
      <c r="C136" s="6" t="s">
        <v>510</v>
      </c>
      <c r="D136" s="6" t="s">
        <v>520</v>
      </c>
      <c r="E136" s="6" t="s">
        <v>521</v>
      </c>
      <c r="F136" s="6" t="s">
        <v>379</v>
      </c>
      <c r="G136" s="7" t="s">
        <v>380</v>
      </c>
      <c r="H136" s="6" t="s">
        <v>352</v>
      </c>
      <c r="I136" s="6" t="s">
        <v>381</v>
      </c>
    </row>
    <row r="137" customHeight="1" spans="1:9">
      <c r="A137" s="6" t="s">
        <v>286</v>
      </c>
      <c r="B137" s="6" t="s">
        <v>295</v>
      </c>
      <c r="C137" s="6" t="s">
        <v>510</v>
      </c>
      <c r="D137" s="6" t="s">
        <v>522</v>
      </c>
      <c r="E137" s="6" t="s">
        <v>523</v>
      </c>
      <c r="F137" s="6" t="s">
        <v>379</v>
      </c>
      <c r="G137" s="7" t="s">
        <v>380</v>
      </c>
      <c r="H137" s="6" t="s">
        <v>352</v>
      </c>
      <c r="I137" s="6" t="s">
        <v>381</v>
      </c>
    </row>
    <row r="138" customHeight="1" spans="1:9">
      <c r="A138" s="6" t="s">
        <v>286</v>
      </c>
      <c r="B138" s="6" t="s">
        <v>295</v>
      </c>
      <c r="C138" s="6" t="s">
        <v>510</v>
      </c>
      <c r="D138" s="6" t="s">
        <v>522</v>
      </c>
      <c r="E138" s="6" t="s">
        <v>523</v>
      </c>
      <c r="F138" s="6" t="s">
        <v>442</v>
      </c>
      <c r="G138" s="7" t="s">
        <v>175</v>
      </c>
      <c r="H138" s="6" t="s">
        <v>339</v>
      </c>
      <c r="I138" s="6" t="s">
        <v>340</v>
      </c>
    </row>
    <row r="139" customHeight="1" spans="1:9">
      <c r="A139" s="6" t="s">
        <v>286</v>
      </c>
      <c r="B139" s="6" t="s">
        <v>295</v>
      </c>
      <c r="C139" s="6" t="s">
        <v>510</v>
      </c>
      <c r="D139" s="6" t="s">
        <v>522</v>
      </c>
      <c r="E139" s="6" t="s">
        <v>523</v>
      </c>
      <c r="F139" s="6" t="s">
        <v>496</v>
      </c>
      <c r="G139" s="7" t="s">
        <v>497</v>
      </c>
      <c r="H139" s="6" t="s">
        <v>354</v>
      </c>
      <c r="I139" s="6" t="s">
        <v>381</v>
      </c>
    </row>
    <row r="140" customHeight="1" spans="1:9">
      <c r="A140" s="6" t="s">
        <v>286</v>
      </c>
      <c r="B140" s="6" t="s">
        <v>287</v>
      </c>
      <c r="C140" s="6" t="s">
        <v>524</v>
      </c>
      <c r="D140" s="6" t="s">
        <v>525</v>
      </c>
      <c r="E140" s="6" t="s">
        <v>526</v>
      </c>
      <c r="F140" s="6" t="s">
        <v>527</v>
      </c>
      <c r="G140" s="7" t="s">
        <v>134</v>
      </c>
      <c r="H140" s="6" t="s">
        <v>352</v>
      </c>
      <c r="I140" s="6" t="s">
        <v>347</v>
      </c>
    </row>
    <row r="141" customHeight="1" spans="1:9">
      <c r="A141" s="6" t="s">
        <v>286</v>
      </c>
      <c r="B141" s="6" t="s">
        <v>287</v>
      </c>
      <c r="C141" s="6" t="s">
        <v>524</v>
      </c>
      <c r="D141" s="6" t="s">
        <v>525</v>
      </c>
      <c r="E141" s="6" t="s">
        <v>526</v>
      </c>
      <c r="F141" s="6" t="s">
        <v>528</v>
      </c>
      <c r="G141" s="7" t="s">
        <v>137</v>
      </c>
      <c r="H141" s="6" t="s">
        <v>339</v>
      </c>
      <c r="I141" s="6" t="s">
        <v>347</v>
      </c>
    </row>
    <row r="142" customHeight="1" spans="1:9">
      <c r="A142" s="6" t="s">
        <v>286</v>
      </c>
      <c r="B142" s="6" t="s">
        <v>287</v>
      </c>
      <c r="C142" s="6" t="s">
        <v>524</v>
      </c>
      <c r="D142" s="6" t="s">
        <v>525</v>
      </c>
      <c r="E142" s="6" t="s">
        <v>526</v>
      </c>
      <c r="F142" s="6" t="s">
        <v>529</v>
      </c>
      <c r="G142" s="7" t="s">
        <v>141</v>
      </c>
      <c r="H142" s="6" t="s">
        <v>352</v>
      </c>
      <c r="I142" s="6" t="s">
        <v>347</v>
      </c>
    </row>
    <row r="143" customHeight="1" spans="1:9">
      <c r="A143" s="6" t="s">
        <v>286</v>
      </c>
      <c r="B143" s="6" t="s">
        <v>287</v>
      </c>
      <c r="C143" s="6" t="s">
        <v>122</v>
      </c>
      <c r="D143" s="6" t="s">
        <v>530</v>
      </c>
      <c r="E143" s="6" t="s">
        <v>531</v>
      </c>
      <c r="F143" s="6" t="s">
        <v>402</v>
      </c>
      <c r="G143" s="7" t="s">
        <v>403</v>
      </c>
      <c r="H143" s="6" t="s">
        <v>354</v>
      </c>
      <c r="I143" s="6" t="s">
        <v>340</v>
      </c>
    </row>
    <row r="144" customHeight="1" spans="1:9">
      <c r="A144" s="6" t="s">
        <v>286</v>
      </c>
      <c r="B144" s="6" t="s">
        <v>287</v>
      </c>
      <c r="C144" s="6" t="s">
        <v>122</v>
      </c>
      <c r="D144" s="6" t="s">
        <v>293</v>
      </c>
      <c r="E144" s="6" t="s">
        <v>294</v>
      </c>
      <c r="F144" s="6" t="s">
        <v>409</v>
      </c>
      <c r="G144" s="7" t="s">
        <v>34</v>
      </c>
      <c r="H144" s="6" t="s">
        <v>432</v>
      </c>
      <c r="I144" s="6" t="s">
        <v>381</v>
      </c>
    </row>
    <row r="145" customHeight="1" spans="1:9">
      <c r="A145" s="6" t="s">
        <v>286</v>
      </c>
      <c r="B145" s="6" t="s">
        <v>287</v>
      </c>
      <c r="C145" s="6" t="s">
        <v>122</v>
      </c>
      <c r="D145" s="6" t="s">
        <v>293</v>
      </c>
      <c r="E145" s="6" t="s">
        <v>294</v>
      </c>
      <c r="F145" s="6" t="s">
        <v>409</v>
      </c>
      <c r="G145" s="7" t="s">
        <v>34</v>
      </c>
      <c r="H145" s="6" t="s">
        <v>432</v>
      </c>
      <c r="I145" s="6" t="s">
        <v>347</v>
      </c>
    </row>
    <row r="146" customHeight="1" spans="1:9">
      <c r="A146" s="6" t="s">
        <v>286</v>
      </c>
      <c r="B146" s="6" t="s">
        <v>287</v>
      </c>
      <c r="C146" s="6" t="s">
        <v>122</v>
      </c>
      <c r="D146" s="6" t="s">
        <v>293</v>
      </c>
      <c r="E146" s="6" t="s">
        <v>294</v>
      </c>
      <c r="F146" s="6" t="s">
        <v>409</v>
      </c>
      <c r="G146" s="7" t="s">
        <v>34</v>
      </c>
      <c r="H146" s="6" t="s">
        <v>432</v>
      </c>
      <c r="I146" s="6" t="s">
        <v>343</v>
      </c>
    </row>
    <row r="147" customHeight="1" spans="1:9">
      <c r="A147" s="6" t="s">
        <v>286</v>
      </c>
      <c r="B147" s="6" t="s">
        <v>287</v>
      </c>
      <c r="C147" s="6" t="s">
        <v>122</v>
      </c>
      <c r="D147" s="6" t="s">
        <v>293</v>
      </c>
      <c r="E147" s="6" t="s">
        <v>294</v>
      </c>
      <c r="F147" s="6" t="s">
        <v>532</v>
      </c>
      <c r="G147" s="7" t="s">
        <v>115</v>
      </c>
      <c r="H147" s="6" t="s">
        <v>352</v>
      </c>
      <c r="I147" s="6" t="s">
        <v>340</v>
      </c>
    </row>
    <row r="148" customHeight="1" spans="1:9">
      <c r="A148" s="6" t="s">
        <v>286</v>
      </c>
      <c r="B148" s="6" t="s">
        <v>287</v>
      </c>
      <c r="C148" s="6" t="s">
        <v>122</v>
      </c>
      <c r="D148" s="6" t="s">
        <v>293</v>
      </c>
      <c r="E148" s="6" t="s">
        <v>294</v>
      </c>
      <c r="F148" s="6" t="s">
        <v>533</v>
      </c>
      <c r="G148" s="7" t="s">
        <v>139</v>
      </c>
      <c r="H148" s="6" t="s">
        <v>339</v>
      </c>
      <c r="I148" s="6" t="s">
        <v>347</v>
      </c>
    </row>
    <row r="149" customHeight="1" spans="1:9">
      <c r="A149" s="6" t="s">
        <v>286</v>
      </c>
      <c r="B149" s="6" t="s">
        <v>287</v>
      </c>
      <c r="C149" s="6" t="s">
        <v>122</v>
      </c>
      <c r="D149" s="6" t="s">
        <v>293</v>
      </c>
      <c r="E149" s="6" t="s">
        <v>294</v>
      </c>
      <c r="F149" s="6" t="s">
        <v>534</v>
      </c>
      <c r="G149" s="7" t="s">
        <v>165</v>
      </c>
      <c r="H149" s="6" t="s">
        <v>339</v>
      </c>
      <c r="I149" s="6" t="s">
        <v>347</v>
      </c>
    </row>
    <row r="150" customHeight="1" spans="1:9">
      <c r="A150" s="6" t="s">
        <v>286</v>
      </c>
      <c r="B150" s="6" t="s">
        <v>287</v>
      </c>
      <c r="C150" s="6" t="s">
        <v>122</v>
      </c>
      <c r="D150" s="6" t="s">
        <v>293</v>
      </c>
      <c r="E150" s="6" t="s">
        <v>294</v>
      </c>
      <c r="F150" s="6" t="s">
        <v>527</v>
      </c>
      <c r="G150" s="7" t="s">
        <v>134</v>
      </c>
      <c r="H150" s="6" t="s">
        <v>352</v>
      </c>
      <c r="I150" s="6" t="s">
        <v>347</v>
      </c>
    </row>
    <row r="151" customHeight="1" spans="1:9">
      <c r="A151" s="6" t="s">
        <v>286</v>
      </c>
      <c r="B151" s="6" t="s">
        <v>287</v>
      </c>
      <c r="C151" s="6" t="s">
        <v>122</v>
      </c>
      <c r="D151" s="6" t="s">
        <v>293</v>
      </c>
      <c r="E151" s="6" t="s">
        <v>294</v>
      </c>
      <c r="F151" s="6" t="s">
        <v>528</v>
      </c>
      <c r="G151" s="7" t="s">
        <v>137</v>
      </c>
      <c r="H151" s="6" t="s">
        <v>339</v>
      </c>
      <c r="I151" s="6" t="s">
        <v>347</v>
      </c>
    </row>
    <row r="152" customHeight="1" spans="1:9">
      <c r="A152" s="6" t="s">
        <v>286</v>
      </c>
      <c r="B152" s="6" t="s">
        <v>287</v>
      </c>
      <c r="C152" s="6" t="s">
        <v>122</v>
      </c>
      <c r="D152" s="6" t="s">
        <v>293</v>
      </c>
      <c r="E152" s="6" t="s">
        <v>294</v>
      </c>
      <c r="F152" s="6" t="s">
        <v>396</v>
      </c>
      <c r="G152" s="7" t="s">
        <v>19</v>
      </c>
      <c r="H152" s="6" t="s">
        <v>397</v>
      </c>
      <c r="I152" s="6" t="s">
        <v>398</v>
      </c>
    </row>
    <row r="153" customHeight="1" spans="1:9">
      <c r="A153" s="6" t="s">
        <v>286</v>
      </c>
      <c r="B153" s="6" t="s">
        <v>287</v>
      </c>
      <c r="C153" s="6" t="s">
        <v>122</v>
      </c>
      <c r="D153" s="6" t="s">
        <v>293</v>
      </c>
      <c r="E153" s="6" t="s">
        <v>294</v>
      </c>
      <c r="F153" s="6" t="s">
        <v>486</v>
      </c>
      <c r="G153" s="7" t="s">
        <v>24</v>
      </c>
      <c r="H153" s="6" t="s">
        <v>487</v>
      </c>
      <c r="I153" s="6" t="s">
        <v>376</v>
      </c>
    </row>
    <row r="154" customHeight="1" spans="1:9">
      <c r="A154" s="6" t="s">
        <v>286</v>
      </c>
      <c r="B154" s="6" t="s">
        <v>287</v>
      </c>
      <c r="C154" s="6" t="s">
        <v>122</v>
      </c>
      <c r="D154" s="6" t="s">
        <v>293</v>
      </c>
      <c r="E154" s="6" t="s">
        <v>294</v>
      </c>
      <c r="F154" s="6" t="s">
        <v>391</v>
      </c>
      <c r="G154" s="7" t="s">
        <v>44</v>
      </c>
      <c r="H154" s="6" t="s">
        <v>352</v>
      </c>
      <c r="I154" s="6" t="s">
        <v>343</v>
      </c>
    </row>
    <row r="155" customHeight="1" spans="1:9">
      <c r="A155" s="6" t="s">
        <v>286</v>
      </c>
      <c r="B155" s="6" t="s">
        <v>287</v>
      </c>
      <c r="C155" s="6" t="s">
        <v>122</v>
      </c>
      <c r="D155" s="6" t="s">
        <v>293</v>
      </c>
      <c r="E155" s="6" t="s">
        <v>294</v>
      </c>
      <c r="F155" s="6" t="s">
        <v>535</v>
      </c>
      <c r="G155" s="7" t="s">
        <v>42</v>
      </c>
      <c r="H155" s="6" t="s">
        <v>352</v>
      </c>
      <c r="I155" s="6" t="s">
        <v>376</v>
      </c>
    </row>
    <row r="156" customHeight="1" spans="1:9">
      <c r="A156" s="6" t="s">
        <v>286</v>
      </c>
      <c r="B156" s="6" t="s">
        <v>287</v>
      </c>
      <c r="C156" s="6" t="s">
        <v>122</v>
      </c>
      <c r="D156" s="6" t="s">
        <v>293</v>
      </c>
      <c r="E156" s="6" t="s">
        <v>294</v>
      </c>
      <c r="F156" s="6" t="s">
        <v>529</v>
      </c>
      <c r="G156" s="7" t="s">
        <v>141</v>
      </c>
      <c r="H156" s="6" t="s">
        <v>352</v>
      </c>
      <c r="I156" s="6" t="s">
        <v>347</v>
      </c>
    </row>
    <row r="157" customHeight="1" spans="1:9">
      <c r="A157" s="6" t="s">
        <v>286</v>
      </c>
      <c r="B157" s="6" t="s">
        <v>287</v>
      </c>
      <c r="C157" s="6" t="s">
        <v>122</v>
      </c>
      <c r="D157" s="6" t="s">
        <v>293</v>
      </c>
      <c r="E157" s="6" t="s">
        <v>294</v>
      </c>
      <c r="F157" s="6" t="s">
        <v>536</v>
      </c>
      <c r="G157" s="7" t="s">
        <v>38</v>
      </c>
      <c r="H157" s="6" t="s">
        <v>354</v>
      </c>
      <c r="I157" s="6" t="s">
        <v>376</v>
      </c>
    </row>
    <row r="158" customHeight="1" spans="1:9">
      <c r="A158" s="6" t="s">
        <v>286</v>
      </c>
      <c r="B158" s="6" t="s">
        <v>287</v>
      </c>
      <c r="C158" s="6" t="s">
        <v>122</v>
      </c>
      <c r="D158" s="6" t="s">
        <v>293</v>
      </c>
      <c r="E158" s="6" t="s">
        <v>294</v>
      </c>
      <c r="F158" s="6" t="s">
        <v>537</v>
      </c>
      <c r="G158" s="7" t="s">
        <v>30</v>
      </c>
      <c r="H158" s="6" t="s">
        <v>354</v>
      </c>
      <c r="I158" s="6" t="s">
        <v>376</v>
      </c>
    </row>
    <row r="159" customHeight="1" spans="1:9">
      <c r="A159" s="6" t="s">
        <v>286</v>
      </c>
      <c r="B159" s="6" t="s">
        <v>287</v>
      </c>
      <c r="C159" s="6" t="s">
        <v>122</v>
      </c>
      <c r="D159" s="6" t="s">
        <v>288</v>
      </c>
      <c r="E159" s="6" t="s">
        <v>289</v>
      </c>
      <c r="F159" s="6" t="s">
        <v>419</v>
      </c>
      <c r="G159" s="7" t="s">
        <v>181</v>
      </c>
      <c r="H159" s="6" t="s">
        <v>354</v>
      </c>
      <c r="I159" s="6" t="s">
        <v>340</v>
      </c>
    </row>
    <row r="160" customHeight="1" spans="1:9">
      <c r="A160" s="6" t="s">
        <v>286</v>
      </c>
      <c r="B160" s="6" t="s">
        <v>287</v>
      </c>
      <c r="C160" s="6" t="s">
        <v>122</v>
      </c>
      <c r="D160" s="6" t="s">
        <v>288</v>
      </c>
      <c r="E160" s="6" t="s">
        <v>289</v>
      </c>
      <c r="F160" s="6" t="s">
        <v>379</v>
      </c>
      <c r="G160" s="7" t="s">
        <v>380</v>
      </c>
      <c r="H160" s="6" t="s">
        <v>352</v>
      </c>
      <c r="I160" s="6" t="s">
        <v>381</v>
      </c>
    </row>
    <row r="161" customHeight="1" spans="1:9">
      <c r="A161" s="6" t="s">
        <v>286</v>
      </c>
      <c r="B161" s="6" t="s">
        <v>287</v>
      </c>
      <c r="C161" s="6" t="s">
        <v>122</v>
      </c>
      <c r="D161" s="6" t="s">
        <v>288</v>
      </c>
      <c r="E161" s="6" t="s">
        <v>289</v>
      </c>
      <c r="F161" s="6" t="s">
        <v>538</v>
      </c>
      <c r="G161" s="7" t="s">
        <v>178</v>
      </c>
      <c r="H161" s="6" t="s">
        <v>371</v>
      </c>
      <c r="I161" s="6" t="s">
        <v>381</v>
      </c>
    </row>
    <row r="162" customHeight="1" spans="1:9">
      <c r="A162" s="6" t="s">
        <v>286</v>
      </c>
      <c r="B162" s="6" t="s">
        <v>287</v>
      </c>
      <c r="C162" s="6" t="s">
        <v>122</v>
      </c>
      <c r="D162" s="6" t="s">
        <v>288</v>
      </c>
      <c r="E162" s="6" t="s">
        <v>289</v>
      </c>
      <c r="F162" s="6" t="s">
        <v>409</v>
      </c>
      <c r="G162" s="7" t="s">
        <v>34</v>
      </c>
      <c r="H162" s="6" t="s">
        <v>432</v>
      </c>
      <c r="I162" s="6" t="s">
        <v>343</v>
      </c>
    </row>
    <row r="163" customHeight="1" spans="1:9">
      <c r="A163" s="6" t="s">
        <v>286</v>
      </c>
      <c r="B163" s="6" t="s">
        <v>287</v>
      </c>
      <c r="C163" s="6" t="s">
        <v>122</v>
      </c>
      <c r="D163" s="6" t="s">
        <v>288</v>
      </c>
      <c r="E163" s="6" t="s">
        <v>289</v>
      </c>
      <c r="F163" s="6" t="s">
        <v>539</v>
      </c>
      <c r="G163" s="7" t="s">
        <v>540</v>
      </c>
      <c r="H163" s="6" t="s">
        <v>354</v>
      </c>
      <c r="I163" s="6" t="s">
        <v>381</v>
      </c>
    </row>
    <row r="164" customHeight="1" spans="1:9">
      <c r="A164" s="6" t="s">
        <v>286</v>
      </c>
      <c r="B164" s="6" t="s">
        <v>287</v>
      </c>
      <c r="C164" s="6" t="s">
        <v>122</v>
      </c>
      <c r="D164" s="6" t="s">
        <v>288</v>
      </c>
      <c r="E164" s="6" t="s">
        <v>289</v>
      </c>
      <c r="F164" s="6" t="s">
        <v>402</v>
      </c>
      <c r="G164" s="7" t="s">
        <v>403</v>
      </c>
      <c r="H164" s="6" t="s">
        <v>354</v>
      </c>
      <c r="I164" s="6" t="s">
        <v>340</v>
      </c>
    </row>
    <row r="165" customHeight="1" spans="1:9">
      <c r="A165" s="6" t="s">
        <v>286</v>
      </c>
      <c r="B165" s="6" t="s">
        <v>287</v>
      </c>
      <c r="C165" s="6" t="s">
        <v>122</v>
      </c>
      <c r="D165" s="6" t="s">
        <v>288</v>
      </c>
      <c r="E165" s="6" t="s">
        <v>289</v>
      </c>
      <c r="F165" s="6" t="s">
        <v>541</v>
      </c>
      <c r="G165" s="7" t="s">
        <v>121</v>
      </c>
      <c r="H165" s="6" t="s">
        <v>339</v>
      </c>
      <c r="I165" s="6" t="s">
        <v>343</v>
      </c>
    </row>
    <row r="166" customHeight="1" spans="1:9">
      <c r="A166" s="6" t="s">
        <v>286</v>
      </c>
      <c r="B166" s="6" t="s">
        <v>287</v>
      </c>
      <c r="C166" s="6" t="s">
        <v>122</v>
      </c>
      <c r="D166" s="6" t="s">
        <v>288</v>
      </c>
      <c r="E166" s="6" t="s">
        <v>289</v>
      </c>
      <c r="F166" s="6" t="s">
        <v>396</v>
      </c>
      <c r="G166" s="7" t="s">
        <v>19</v>
      </c>
      <c r="H166" s="6" t="s">
        <v>397</v>
      </c>
      <c r="I166" s="6" t="s">
        <v>398</v>
      </c>
    </row>
    <row r="167" customHeight="1" spans="1:9">
      <c r="A167" s="6" t="s">
        <v>286</v>
      </c>
      <c r="B167" s="6" t="s">
        <v>287</v>
      </c>
      <c r="C167" s="6" t="s">
        <v>122</v>
      </c>
      <c r="D167" s="6" t="s">
        <v>288</v>
      </c>
      <c r="E167" s="6" t="s">
        <v>289</v>
      </c>
      <c r="F167" s="6" t="s">
        <v>496</v>
      </c>
      <c r="G167" s="7" t="s">
        <v>497</v>
      </c>
      <c r="H167" s="6" t="s">
        <v>354</v>
      </c>
      <c r="I167" s="6" t="s">
        <v>381</v>
      </c>
    </row>
    <row r="168" customHeight="1" spans="1:9">
      <c r="A168" s="6" t="s">
        <v>286</v>
      </c>
      <c r="B168" s="6" t="s">
        <v>287</v>
      </c>
      <c r="C168" s="6" t="s">
        <v>122</v>
      </c>
      <c r="D168" s="6" t="s">
        <v>288</v>
      </c>
      <c r="E168" s="6" t="s">
        <v>289</v>
      </c>
      <c r="F168" s="6" t="s">
        <v>486</v>
      </c>
      <c r="G168" s="7" t="s">
        <v>24</v>
      </c>
      <c r="H168" s="6" t="s">
        <v>487</v>
      </c>
      <c r="I168" s="6" t="s">
        <v>376</v>
      </c>
    </row>
    <row r="169" customHeight="1" spans="1:9">
      <c r="A169" s="6" t="s">
        <v>286</v>
      </c>
      <c r="B169" s="6" t="s">
        <v>287</v>
      </c>
      <c r="C169" s="6" t="s">
        <v>122</v>
      </c>
      <c r="D169" s="6" t="s">
        <v>288</v>
      </c>
      <c r="E169" s="6" t="s">
        <v>289</v>
      </c>
      <c r="F169" s="6" t="s">
        <v>498</v>
      </c>
      <c r="G169" s="7" t="s">
        <v>499</v>
      </c>
      <c r="H169" s="6" t="s">
        <v>354</v>
      </c>
      <c r="I169" s="6" t="s">
        <v>340</v>
      </c>
    </row>
    <row r="170" customHeight="1" spans="1:9">
      <c r="A170" s="6" t="s">
        <v>286</v>
      </c>
      <c r="B170" s="6" t="s">
        <v>287</v>
      </c>
      <c r="C170" s="6" t="s">
        <v>122</v>
      </c>
      <c r="D170" s="6" t="s">
        <v>288</v>
      </c>
      <c r="E170" s="6" t="s">
        <v>289</v>
      </c>
      <c r="F170" s="6" t="s">
        <v>391</v>
      </c>
      <c r="G170" s="7" t="s">
        <v>44</v>
      </c>
      <c r="H170" s="6" t="s">
        <v>352</v>
      </c>
      <c r="I170" s="6" t="s">
        <v>343</v>
      </c>
    </row>
    <row r="171" customHeight="1" spans="1:9">
      <c r="A171" s="6" t="s">
        <v>286</v>
      </c>
      <c r="B171" s="6" t="s">
        <v>287</v>
      </c>
      <c r="C171" s="6" t="s">
        <v>122</v>
      </c>
      <c r="D171" s="6" t="s">
        <v>288</v>
      </c>
      <c r="E171" s="6" t="s">
        <v>289</v>
      </c>
      <c r="F171" s="6" t="s">
        <v>542</v>
      </c>
      <c r="G171" s="7" t="s">
        <v>149</v>
      </c>
      <c r="H171" s="6" t="s">
        <v>352</v>
      </c>
      <c r="I171" s="6" t="s">
        <v>381</v>
      </c>
    </row>
    <row r="172" customHeight="1" spans="1:9">
      <c r="A172" s="6" t="s">
        <v>286</v>
      </c>
      <c r="B172" s="6" t="s">
        <v>287</v>
      </c>
      <c r="C172" s="6" t="s">
        <v>122</v>
      </c>
      <c r="D172" s="6" t="s">
        <v>543</v>
      </c>
      <c r="E172" s="6" t="s">
        <v>544</v>
      </c>
      <c r="F172" s="6" t="s">
        <v>379</v>
      </c>
      <c r="G172" s="7" t="s">
        <v>380</v>
      </c>
      <c r="H172" s="6" t="s">
        <v>352</v>
      </c>
      <c r="I172" s="6" t="s">
        <v>381</v>
      </c>
    </row>
    <row r="173" customHeight="1" spans="1:9">
      <c r="A173" s="6" t="s">
        <v>286</v>
      </c>
      <c r="B173" s="6" t="s">
        <v>287</v>
      </c>
      <c r="C173" s="6" t="s">
        <v>122</v>
      </c>
      <c r="D173" s="6" t="s">
        <v>543</v>
      </c>
      <c r="E173" s="6" t="s">
        <v>544</v>
      </c>
      <c r="F173" s="6" t="s">
        <v>528</v>
      </c>
      <c r="G173" s="7" t="s">
        <v>137</v>
      </c>
      <c r="H173" s="6" t="s">
        <v>339</v>
      </c>
      <c r="I173" s="6" t="s">
        <v>347</v>
      </c>
    </row>
    <row r="174" customHeight="1" spans="1:9">
      <c r="A174" s="6" t="s">
        <v>286</v>
      </c>
      <c r="B174" s="6" t="s">
        <v>287</v>
      </c>
      <c r="C174" s="6" t="s">
        <v>290</v>
      </c>
      <c r="D174" s="6" t="s">
        <v>545</v>
      </c>
      <c r="E174" s="6" t="s">
        <v>546</v>
      </c>
      <c r="F174" s="6" t="s">
        <v>379</v>
      </c>
      <c r="G174" s="7" t="s">
        <v>380</v>
      </c>
      <c r="H174" s="6" t="s">
        <v>352</v>
      </c>
      <c r="I174" s="6" t="s">
        <v>381</v>
      </c>
    </row>
    <row r="175" customHeight="1" spans="1:9">
      <c r="A175" s="6" t="s">
        <v>286</v>
      </c>
      <c r="B175" s="6" t="s">
        <v>287</v>
      </c>
      <c r="C175" s="6" t="s">
        <v>290</v>
      </c>
      <c r="D175" s="6" t="s">
        <v>291</v>
      </c>
      <c r="E175" s="6" t="s">
        <v>292</v>
      </c>
      <c r="F175" s="6" t="s">
        <v>396</v>
      </c>
      <c r="G175" s="7" t="s">
        <v>19</v>
      </c>
      <c r="H175" s="6" t="s">
        <v>397</v>
      </c>
      <c r="I175" s="6" t="s">
        <v>398</v>
      </c>
    </row>
    <row r="176" customHeight="1" spans="1:9">
      <c r="A176" s="6" t="s">
        <v>286</v>
      </c>
      <c r="B176" s="6" t="s">
        <v>287</v>
      </c>
      <c r="C176" s="6" t="s">
        <v>290</v>
      </c>
      <c r="D176" s="6" t="s">
        <v>547</v>
      </c>
      <c r="E176" s="6" t="s">
        <v>548</v>
      </c>
      <c r="F176" s="6" t="s">
        <v>379</v>
      </c>
      <c r="G176" s="7" t="s">
        <v>380</v>
      </c>
      <c r="H176" s="6" t="s">
        <v>352</v>
      </c>
      <c r="I176" s="6" t="s">
        <v>381</v>
      </c>
    </row>
    <row r="177" customHeight="1" spans="1:9">
      <c r="A177" s="6" t="s">
        <v>286</v>
      </c>
      <c r="B177" s="6" t="s">
        <v>287</v>
      </c>
      <c r="C177" s="6" t="s">
        <v>549</v>
      </c>
      <c r="D177" s="6" t="s">
        <v>550</v>
      </c>
      <c r="E177" s="6" t="s">
        <v>551</v>
      </c>
      <c r="F177" s="6" t="s">
        <v>552</v>
      </c>
      <c r="G177" s="7" t="s">
        <v>553</v>
      </c>
      <c r="H177" s="6" t="s">
        <v>339</v>
      </c>
      <c r="I177" s="6" t="s">
        <v>554</v>
      </c>
    </row>
    <row r="178" customHeight="1" spans="1:9">
      <c r="A178" s="6" t="s">
        <v>286</v>
      </c>
      <c r="B178" s="6" t="s">
        <v>287</v>
      </c>
      <c r="C178" s="6" t="s">
        <v>125</v>
      </c>
      <c r="D178" s="6" t="s">
        <v>555</v>
      </c>
      <c r="E178" s="6" t="s">
        <v>556</v>
      </c>
      <c r="F178" s="6" t="s">
        <v>379</v>
      </c>
      <c r="G178" s="7" t="s">
        <v>380</v>
      </c>
      <c r="H178" s="6" t="s">
        <v>352</v>
      </c>
      <c r="I178" s="6" t="s">
        <v>381</v>
      </c>
    </row>
    <row r="179" customHeight="1" spans="1:9">
      <c r="A179" s="6" t="s">
        <v>286</v>
      </c>
      <c r="B179" s="6" t="s">
        <v>287</v>
      </c>
      <c r="C179" s="6" t="s">
        <v>125</v>
      </c>
      <c r="D179" s="6" t="s">
        <v>555</v>
      </c>
      <c r="E179" s="6" t="s">
        <v>556</v>
      </c>
      <c r="F179" s="6" t="s">
        <v>402</v>
      </c>
      <c r="G179" s="7" t="s">
        <v>403</v>
      </c>
      <c r="H179" s="6" t="s">
        <v>354</v>
      </c>
      <c r="I179" s="6" t="s">
        <v>340</v>
      </c>
    </row>
    <row r="180" customHeight="1" spans="1:9">
      <c r="A180" s="6" t="s">
        <v>286</v>
      </c>
      <c r="B180" s="6" t="s">
        <v>287</v>
      </c>
      <c r="C180" s="6" t="s">
        <v>125</v>
      </c>
      <c r="D180" s="6" t="s">
        <v>555</v>
      </c>
      <c r="E180" s="6" t="s">
        <v>556</v>
      </c>
      <c r="F180" s="6" t="s">
        <v>557</v>
      </c>
      <c r="G180" s="7" t="s">
        <v>558</v>
      </c>
      <c r="H180" s="6" t="s">
        <v>339</v>
      </c>
      <c r="I180" s="6" t="s">
        <v>381</v>
      </c>
    </row>
    <row r="181" customHeight="1" spans="1:9">
      <c r="A181" s="6" t="s">
        <v>286</v>
      </c>
      <c r="B181" s="6" t="s">
        <v>287</v>
      </c>
      <c r="C181" s="6" t="s">
        <v>125</v>
      </c>
      <c r="D181" s="6" t="s">
        <v>555</v>
      </c>
      <c r="E181" s="6" t="s">
        <v>556</v>
      </c>
      <c r="F181" s="6" t="s">
        <v>559</v>
      </c>
      <c r="G181" s="7" t="s">
        <v>560</v>
      </c>
      <c r="H181" s="6" t="s">
        <v>339</v>
      </c>
      <c r="I181" s="6" t="s">
        <v>340</v>
      </c>
    </row>
    <row r="182" customHeight="1" spans="1:9">
      <c r="A182" s="6" t="s">
        <v>286</v>
      </c>
      <c r="B182" s="6" t="s">
        <v>287</v>
      </c>
      <c r="C182" s="6" t="s">
        <v>125</v>
      </c>
      <c r="D182" s="6" t="s">
        <v>555</v>
      </c>
      <c r="E182" s="6" t="s">
        <v>556</v>
      </c>
      <c r="F182" s="6" t="s">
        <v>561</v>
      </c>
      <c r="G182" s="7" t="s">
        <v>151</v>
      </c>
      <c r="H182" s="6" t="s">
        <v>339</v>
      </c>
      <c r="I182" s="6" t="s">
        <v>347</v>
      </c>
    </row>
    <row r="183" customHeight="1" spans="1:9">
      <c r="A183" s="6" t="s">
        <v>286</v>
      </c>
      <c r="B183" s="6" t="s">
        <v>287</v>
      </c>
      <c r="C183" s="6" t="s">
        <v>125</v>
      </c>
      <c r="D183" s="6" t="s">
        <v>555</v>
      </c>
      <c r="E183" s="6" t="s">
        <v>556</v>
      </c>
      <c r="F183" s="6" t="s">
        <v>562</v>
      </c>
      <c r="G183" s="7" t="s">
        <v>124</v>
      </c>
      <c r="H183" s="6" t="s">
        <v>352</v>
      </c>
      <c r="I183" s="6" t="s">
        <v>340</v>
      </c>
    </row>
    <row r="184" customHeight="1" spans="1:9">
      <c r="A184" s="6" t="s">
        <v>286</v>
      </c>
      <c r="B184" s="6" t="s">
        <v>287</v>
      </c>
      <c r="C184" s="6" t="s">
        <v>125</v>
      </c>
      <c r="D184" s="6" t="s">
        <v>555</v>
      </c>
      <c r="E184" s="6" t="s">
        <v>556</v>
      </c>
      <c r="F184" s="6" t="s">
        <v>563</v>
      </c>
      <c r="G184" s="7" t="s">
        <v>564</v>
      </c>
      <c r="H184" s="6" t="s">
        <v>352</v>
      </c>
      <c r="I184" s="6" t="s">
        <v>340</v>
      </c>
    </row>
    <row r="185" customHeight="1" spans="1:9">
      <c r="A185" s="6" t="s">
        <v>286</v>
      </c>
      <c r="B185" s="6" t="s">
        <v>287</v>
      </c>
      <c r="C185" s="6" t="s">
        <v>125</v>
      </c>
      <c r="D185" s="6" t="s">
        <v>555</v>
      </c>
      <c r="E185" s="6" t="s">
        <v>556</v>
      </c>
      <c r="F185" s="6" t="s">
        <v>565</v>
      </c>
      <c r="G185" s="7" t="s">
        <v>153</v>
      </c>
      <c r="H185" s="6" t="s">
        <v>339</v>
      </c>
      <c r="I185" s="6" t="s">
        <v>343</v>
      </c>
    </row>
    <row r="186" customHeight="1" spans="1:9">
      <c r="A186" s="6" t="s">
        <v>286</v>
      </c>
      <c r="B186" s="6" t="s">
        <v>287</v>
      </c>
      <c r="C186" s="6" t="s">
        <v>125</v>
      </c>
      <c r="D186" s="6" t="s">
        <v>555</v>
      </c>
      <c r="E186" s="6" t="s">
        <v>556</v>
      </c>
      <c r="F186" s="6" t="s">
        <v>566</v>
      </c>
      <c r="G186" s="7" t="s">
        <v>132</v>
      </c>
      <c r="H186" s="6" t="s">
        <v>339</v>
      </c>
      <c r="I186" s="6" t="s">
        <v>340</v>
      </c>
    </row>
    <row r="187" customHeight="1" spans="1:9">
      <c r="A187" s="6" t="s">
        <v>286</v>
      </c>
      <c r="B187" s="6" t="s">
        <v>287</v>
      </c>
      <c r="C187" s="6" t="s">
        <v>125</v>
      </c>
      <c r="D187" s="6" t="s">
        <v>567</v>
      </c>
      <c r="E187" s="6" t="s">
        <v>568</v>
      </c>
      <c r="F187" s="6" t="s">
        <v>569</v>
      </c>
      <c r="G187" s="7" t="s">
        <v>187</v>
      </c>
      <c r="H187" s="6" t="s">
        <v>354</v>
      </c>
      <c r="I187" s="6" t="s">
        <v>381</v>
      </c>
    </row>
    <row r="188" customHeight="1" spans="1:9">
      <c r="A188" s="6" t="s">
        <v>286</v>
      </c>
      <c r="B188" s="6" t="s">
        <v>287</v>
      </c>
      <c r="C188" s="6" t="s">
        <v>125</v>
      </c>
      <c r="D188" s="6" t="s">
        <v>567</v>
      </c>
      <c r="E188" s="6" t="s">
        <v>568</v>
      </c>
      <c r="F188" s="6" t="s">
        <v>419</v>
      </c>
      <c r="G188" s="7" t="s">
        <v>181</v>
      </c>
      <c r="H188" s="6" t="s">
        <v>354</v>
      </c>
      <c r="I188" s="6" t="s">
        <v>340</v>
      </c>
    </row>
    <row r="189" customHeight="1" spans="1:9">
      <c r="A189" s="6" t="s">
        <v>286</v>
      </c>
      <c r="B189" s="6" t="s">
        <v>287</v>
      </c>
      <c r="C189" s="6" t="s">
        <v>125</v>
      </c>
      <c r="D189" s="6" t="s">
        <v>567</v>
      </c>
      <c r="E189" s="6" t="s">
        <v>568</v>
      </c>
      <c r="F189" s="6" t="s">
        <v>379</v>
      </c>
      <c r="G189" s="7" t="s">
        <v>380</v>
      </c>
      <c r="H189" s="6" t="s">
        <v>352</v>
      </c>
      <c r="I189" s="6" t="s">
        <v>381</v>
      </c>
    </row>
    <row r="190" customHeight="1" spans="1:9">
      <c r="A190" s="6" t="s">
        <v>286</v>
      </c>
      <c r="B190" s="6" t="s">
        <v>287</v>
      </c>
      <c r="C190" s="6" t="s">
        <v>125</v>
      </c>
      <c r="D190" s="6" t="s">
        <v>567</v>
      </c>
      <c r="E190" s="6" t="s">
        <v>568</v>
      </c>
      <c r="F190" s="6" t="s">
        <v>538</v>
      </c>
      <c r="G190" s="7" t="s">
        <v>178</v>
      </c>
      <c r="H190" s="6" t="s">
        <v>371</v>
      </c>
      <c r="I190" s="6" t="s">
        <v>381</v>
      </c>
    </row>
    <row r="191" customHeight="1" spans="1:9">
      <c r="A191" s="6" t="s">
        <v>286</v>
      </c>
      <c r="B191" s="6" t="s">
        <v>287</v>
      </c>
      <c r="C191" s="6" t="s">
        <v>125</v>
      </c>
      <c r="D191" s="6" t="s">
        <v>567</v>
      </c>
      <c r="E191" s="6" t="s">
        <v>568</v>
      </c>
      <c r="F191" s="6" t="s">
        <v>442</v>
      </c>
      <c r="G191" s="7" t="s">
        <v>175</v>
      </c>
      <c r="H191" s="6" t="s">
        <v>339</v>
      </c>
      <c r="I191" s="6" t="s">
        <v>340</v>
      </c>
    </row>
    <row r="192" customHeight="1" spans="1:9">
      <c r="A192" s="6" t="s">
        <v>286</v>
      </c>
      <c r="B192" s="6" t="s">
        <v>287</v>
      </c>
      <c r="C192" s="6" t="s">
        <v>125</v>
      </c>
      <c r="D192" s="6" t="s">
        <v>567</v>
      </c>
      <c r="E192" s="6" t="s">
        <v>568</v>
      </c>
      <c r="F192" s="6" t="s">
        <v>532</v>
      </c>
      <c r="G192" s="7" t="s">
        <v>115</v>
      </c>
      <c r="H192" s="6" t="s">
        <v>352</v>
      </c>
      <c r="I192" s="6" t="s">
        <v>340</v>
      </c>
    </row>
    <row r="193" customHeight="1" spans="1:9">
      <c r="A193" s="6" t="s">
        <v>286</v>
      </c>
      <c r="B193" s="6" t="s">
        <v>287</v>
      </c>
      <c r="C193" s="6" t="s">
        <v>125</v>
      </c>
      <c r="D193" s="6" t="s">
        <v>567</v>
      </c>
      <c r="E193" s="6" t="s">
        <v>568</v>
      </c>
      <c r="F193" s="6" t="s">
        <v>402</v>
      </c>
      <c r="G193" s="7" t="s">
        <v>403</v>
      </c>
      <c r="H193" s="6" t="s">
        <v>354</v>
      </c>
      <c r="I193" s="6" t="s">
        <v>340</v>
      </c>
    </row>
    <row r="194" customHeight="1" spans="1:9">
      <c r="A194" s="6" t="s">
        <v>286</v>
      </c>
      <c r="B194" s="6" t="s">
        <v>287</v>
      </c>
      <c r="C194" s="6" t="s">
        <v>125</v>
      </c>
      <c r="D194" s="6" t="s">
        <v>567</v>
      </c>
      <c r="E194" s="6" t="s">
        <v>568</v>
      </c>
      <c r="F194" s="6" t="s">
        <v>557</v>
      </c>
      <c r="G194" s="7" t="s">
        <v>558</v>
      </c>
      <c r="H194" s="6" t="s">
        <v>339</v>
      </c>
      <c r="I194" s="6" t="s">
        <v>381</v>
      </c>
    </row>
    <row r="195" customHeight="1" spans="1:9">
      <c r="A195" s="6" t="s">
        <v>286</v>
      </c>
      <c r="B195" s="6" t="s">
        <v>287</v>
      </c>
      <c r="C195" s="6" t="s">
        <v>125</v>
      </c>
      <c r="D195" s="6" t="s">
        <v>567</v>
      </c>
      <c r="E195" s="6" t="s">
        <v>568</v>
      </c>
      <c r="F195" s="6" t="s">
        <v>559</v>
      </c>
      <c r="G195" s="7" t="s">
        <v>560</v>
      </c>
      <c r="H195" s="6" t="s">
        <v>339</v>
      </c>
      <c r="I195" s="6" t="s">
        <v>340</v>
      </c>
    </row>
    <row r="196" customHeight="1" spans="1:9">
      <c r="A196" s="6" t="s">
        <v>286</v>
      </c>
      <c r="B196" s="6" t="s">
        <v>287</v>
      </c>
      <c r="C196" s="6" t="s">
        <v>125</v>
      </c>
      <c r="D196" s="6" t="s">
        <v>567</v>
      </c>
      <c r="E196" s="6" t="s">
        <v>568</v>
      </c>
      <c r="F196" s="6" t="s">
        <v>563</v>
      </c>
      <c r="G196" s="7" t="s">
        <v>564</v>
      </c>
      <c r="H196" s="6" t="s">
        <v>352</v>
      </c>
      <c r="I196" s="6" t="s">
        <v>340</v>
      </c>
    </row>
    <row r="197" customHeight="1" spans="1:9">
      <c r="A197" s="6" t="s">
        <v>286</v>
      </c>
      <c r="B197" s="6" t="s">
        <v>287</v>
      </c>
      <c r="C197" s="6" t="s">
        <v>125</v>
      </c>
      <c r="D197" s="6" t="s">
        <v>570</v>
      </c>
      <c r="E197" s="6" t="s">
        <v>571</v>
      </c>
      <c r="F197" s="6" t="s">
        <v>379</v>
      </c>
      <c r="G197" s="7" t="s">
        <v>380</v>
      </c>
      <c r="H197" s="6" t="s">
        <v>352</v>
      </c>
      <c r="I197" s="6" t="s">
        <v>381</v>
      </c>
    </row>
    <row r="198" customHeight="1" spans="1:9">
      <c r="A198" s="6" t="s">
        <v>286</v>
      </c>
      <c r="B198" s="6" t="s">
        <v>287</v>
      </c>
      <c r="C198" s="6" t="s">
        <v>125</v>
      </c>
      <c r="D198" s="6" t="s">
        <v>570</v>
      </c>
      <c r="E198" s="6" t="s">
        <v>571</v>
      </c>
      <c r="F198" s="6" t="s">
        <v>557</v>
      </c>
      <c r="G198" s="7" t="s">
        <v>558</v>
      </c>
      <c r="H198" s="6" t="s">
        <v>339</v>
      </c>
      <c r="I198" s="6" t="s">
        <v>381</v>
      </c>
    </row>
    <row r="199" customHeight="1" spans="1:9">
      <c r="A199" s="6" t="s">
        <v>286</v>
      </c>
      <c r="B199" s="6" t="s">
        <v>287</v>
      </c>
      <c r="C199" s="6" t="s">
        <v>125</v>
      </c>
      <c r="D199" s="6" t="s">
        <v>570</v>
      </c>
      <c r="E199" s="6" t="s">
        <v>571</v>
      </c>
      <c r="F199" s="6" t="s">
        <v>559</v>
      </c>
      <c r="G199" s="7" t="s">
        <v>560</v>
      </c>
      <c r="H199" s="6" t="s">
        <v>339</v>
      </c>
      <c r="I199" s="6" t="s">
        <v>340</v>
      </c>
    </row>
    <row r="200" customHeight="1" spans="1:9">
      <c r="A200" s="6" t="s">
        <v>286</v>
      </c>
      <c r="B200" s="6" t="s">
        <v>287</v>
      </c>
      <c r="C200" s="6" t="s">
        <v>125</v>
      </c>
      <c r="D200" s="6" t="s">
        <v>570</v>
      </c>
      <c r="E200" s="6" t="s">
        <v>571</v>
      </c>
      <c r="F200" s="6" t="s">
        <v>563</v>
      </c>
      <c r="G200" s="7" t="s">
        <v>564</v>
      </c>
      <c r="H200" s="6" t="s">
        <v>352</v>
      </c>
      <c r="I200" s="6" t="s">
        <v>340</v>
      </c>
    </row>
    <row r="201" customHeight="1" spans="1:9">
      <c r="A201" s="6" t="s">
        <v>298</v>
      </c>
      <c r="B201" s="6" t="s">
        <v>572</v>
      </c>
      <c r="C201" s="6" t="s">
        <v>233</v>
      </c>
      <c r="D201" s="6" t="s">
        <v>573</v>
      </c>
      <c r="E201" s="6" t="s">
        <v>574</v>
      </c>
      <c r="F201" s="6" t="s">
        <v>575</v>
      </c>
      <c r="G201" s="7" t="s">
        <v>232</v>
      </c>
      <c r="H201" s="6" t="s">
        <v>352</v>
      </c>
      <c r="I201" s="6" t="s">
        <v>343</v>
      </c>
    </row>
    <row r="202" customHeight="1" spans="1:9">
      <c r="A202" s="6" t="s">
        <v>298</v>
      </c>
      <c r="B202" s="6" t="s">
        <v>188</v>
      </c>
      <c r="C202" s="6" t="s">
        <v>576</v>
      </c>
      <c r="D202" s="6" t="s">
        <v>577</v>
      </c>
      <c r="E202" s="6" t="s">
        <v>578</v>
      </c>
      <c r="F202" s="6" t="s">
        <v>391</v>
      </c>
      <c r="G202" s="7" t="s">
        <v>44</v>
      </c>
      <c r="H202" s="6" t="s">
        <v>352</v>
      </c>
      <c r="I202" s="6" t="s">
        <v>381</v>
      </c>
    </row>
    <row r="203" customHeight="1" spans="1:9">
      <c r="A203" s="6" t="s">
        <v>298</v>
      </c>
      <c r="B203" s="6" t="s">
        <v>299</v>
      </c>
      <c r="C203" s="6" t="s">
        <v>579</v>
      </c>
      <c r="D203" s="6" t="s">
        <v>580</v>
      </c>
      <c r="E203" s="6" t="s">
        <v>581</v>
      </c>
      <c r="F203" s="6" t="s">
        <v>448</v>
      </c>
      <c r="G203" s="7" t="s">
        <v>449</v>
      </c>
      <c r="H203" s="6" t="s">
        <v>352</v>
      </c>
      <c r="I203" s="6" t="s">
        <v>340</v>
      </c>
    </row>
    <row r="204" customHeight="1" spans="1:9">
      <c r="A204" s="6" t="s">
        <v>298</v>
      </c>
      <c r="B204" s="6" t="s">
        <v>299</v>
      </c>
      <c r="C204" s="6" t="s">
        <v>170</v>
      </c>
      <c r="D204" s="6" t="s">
        <v>582</v>
      </c>
      <c r="E204" s="6" t="s">
        <v>583</v>
      </c>
      <c r="F204" s="6" t="s">
        <v>409</v>
      </c>
      <c r="G204" s="7" t="s">
        <v>34</v>
      </c>
      <c r="H204" s="6" t="s">
        <v>432</v>
      </c>
      <c r="I204" s="6" t="s">
        <v>347</v>
      </c>
    </row>
    <row r="205" customHeight="1" spans="1:9">
      <c r="A205" s="6" t="s">
        <v>298</v>
      </c>
      <c r="B205" s="6" t="s">
        <v>299</v>
      </c>
      <c r="C205" s="6" t="s">
        <v>170</v>
      </c>
      <c r="D205" s="6" t="s">
        <v>582</v>
      </c>
      <c r="E205" s="6" t="s">
        <v>583</v>
      </c>
      <c r="F205" s="6" t="s">
        <v>584</v>
      </c>
      <c r="G205" s="7" t="s">
        <v>169</v>
      </c>
      <c r="H205" s="6" t="s">
        <v>424</v>
      </c>
      <c r="I205" s="6" t="s">
        <v>386</v>
      </c>
    </row>
    <row r="206" customHeight="1" spans="1:9">
      <c r="A206" s="6" t="s">
        <v>298</v>
      </c>
      <c r="B206" s="6" t="s">
        <v>299</v>
      </c>
      <c r="C206" s="6" t="s">
        <v>170</v>
      </c>
      <c r="D206" s="6" t="s">
        <v>582</v>
      </c>
      <c r="E206" s="6" t="s">
        <v>583</v>
      </c>
      <c r="F206" s="6" t="s">
        <v>585</v>
      </c>
      <c r="G206" s="7" t="s">
        <v>235</v>
      </c>
      <c r="H206" s="6" t="s">
        <v>424</v>
      </c>
      <c r="I206" s="6" t="s">
        <v>386</v>
      </c>
    </row>
    <row r="207" customHeight="1" spans="1:9">
      <c r="A207" s="6" t="s">
        <v>298</v>
      </c>
      <c r="B207" s="6" t="s">
        <v>299</v>
      </c>
      <c r="C207" s="6" t="s">
        <v>170</v>
      </c>
      <c r="D207" s="6" t="s">
        <v>582</v>
      </c>
      <c r="E207" s="6" t="s">
        <v>583</v>
      </c>
      <c r="F207" s="6" t="s">
        <v>586</v>
      </c>
      <c r="G207" s="7" t="s">
        <v>208</v>
      </c>
      <c r="H207" s="6" t="s">
        <v>339</v>
      </c>
      <c r="I207" s="6" t="s">
        <v>347</v>
      </c>
    </row>
    <row r="208" customHeight="1" spans="1:9">
      <c r="A208" s="6" t="s">
        <v>298</v>
      </c>
      <c r="B208" s="6" t="s">
        <v>299</v>
      </c>
      <c r="C208" s="6" t="s">
        <v>170</v>
      </c>
      <c r="D208" s="6" t="s">
        <v>582</v>
      </c>
      <c r="E208" s="6" t="s">
        <v>583</v>
      </c>
      <c r="F208" s="6" t="s">
        <v>587</v>
      </c>
      <c r="G208" s="7" t="s">
        <v>244</v>
      </c>
      <c r="H208" s="6" t="s">
        <v>352</v>
      </c>
      <c r="I208" s="6" t="s">
        <v>340</v>
      </c>
    </row>
    <row r="209" customHeight="1" spans="1:9">
      <c r="A209" s="6" t="s">
        <v>298</v>
      </c>
      <c r="B209" s="6" t="s">
        <v>299</v>
      </c>
      <c r="C209" s="6" t="s">
        <v>170</v>
      </c>
      <c r="D209" s="6" t="s">
        <v>582</v>
      </c>
      <c r="E209" s="6" t="s">
        <v>583</v>
      </c>
      <c r="F209" s="6" t="s">
        <v>588</v>
      </c>
      <c r="G209" s="7" t="s">
        <v>204</v>
      </c>
      <c r="H209" s="6" t="s">
        <v>352</v>
      </c>
      <c r="I209" s="6" t="s">
        <v>347</v>
      </c>
    </row>
    <row r="210" customHeight="1" spans="1:9">
      <c r="A210" s="6" t="s">
        <v>298</v>
      </c>
      <c r="B210" s="6" t="s">
        <v>299</v>
      </c>
      <c r="C210" s="6" t="s">
        <v>170</v>
      </c>
      <c r="D210" s="6" t="s">
        <v>582</v>
      </c>
      <c r="E210" s="6" t="s">
        <v>583</v>
      </c>
      <c r="F210" s="6" t="s">
        <v>589</v>
      </c>
      <c r="G210" s="7" t="s">
        <v>251</v>
      </c>
      <c r="H210" s="6" t="s">
        <v>371</v>
      </c>
      <c r="I210" s="6" t="s">
        <v>347</v>
      </c>
    </row>
    <row r="211" customHeight="1" spans="1:9">
      <c r="A211" s="6" t="s">
        <v>298</v>
      </c>
      <c r="B211" s="6" t="s">
        <v>299</v>
      </c>
      <c r="C211" s="6" t="s">
        <v>170</v>
      </c>
      <c r="D211" s="6" t="s">
        <v>582</v>
      </c>
      <c r="E211" s="6" t="s">
        <v>583</v>
      </c>
      <c r="F211" s="6" t="s">
        <v>414</v>
      </c>
      <c r="G211" s="7" t="s">
        <v>415</v>
      </c>
      <c r="H211" s="6" t="s">
        <v>354</v>
      </c>
      <c r="I211" s="6" t="s">
        <v>347</v>
      </c>
    </row>
    <row r="212" customHeight="1" spans="1:9">
      <c r="A212" s="6" t="s">
        <v>298</v>
      </c>
      <c r="B212" s="6" t="s">
        <v>299</v>
      </c>
      <c r="C212" s="6" t="s">
        <v>170</v>
      </c>
      <c r="D212" s="6" t="s">
        <v>582</v>
      </c>
      <c r="E212" s="6" t="s">
        <v>583</v>
      </c>
      <c r="F212" s="6" t="s">
        <v>590</v>
      </c>
      <c r="G212" s="7" t="s">
        <v>225</v>
      </c>
      <c r="H212" s="6" t="s">
        <v>339</v>
      </c>
      <c r="I212" s="6" t="s">
        <v>347</v>
      </c>
    </row>
    <row r="213" customHeight="1" spans="1:9">
      <c r="A213" s="6" t="s">
        <v>298</v>
      </c>
      <c r="B213" s="6" t="s">
        <v>299</v>
      </c>
      <c r="C213" s="6" t="s">
        <v>170</v>
      </c>
      <c r="D213" s="6" t="s">
        <v>582</v>
      </c>
      <c r="E213" s="6" t="s">
        <v>583</v>
      </c>
      <c r="F213" s="6" t="s">
        <v>447</v>
      </c>
      <c r="G213" s="7" t="s">
        <v>184</v>
      </c>
      <c r="H213" s="6" t="s">
        <v>354</v>
      </c>
      <c r="I213" s="6" t="s">
        <v>347</v>
      </c>
    </row>
    <row r="214" customHeight="1" spans="1:9">
      <c r="A214" s="6" t="s">
        <v>298</v>
      </c>
      <c r="B214" s="6" t="s">
        <v>299</v>
      </c>
      <c r="C214" s="6" t="s">
        <v>170</v>
      </c>
      <c r="D214" s="6" t="s">
        <v>582</v>
      </c>
      <c r="E214" s="6" t="s">
        <v>583</v>
      </c>
      <c r="F214" s="6" t="s">
        <v>448</v>
      </c>
      <c r="G214" s="7" t="s">
        <v>449</v>
      </c>
      <c r="H214" s="6" t="s">
        <v>352</v>
      </c>
      <c r="I214" s="6" t="s">
        <v>340</v>
      </c>
    </row>
    <row r="215" customHeight="1" spans="1:9">
      <c r="A215" s="6" t="s">
        <v>298</v>
      </c>
      <c r="B215" s="6" t="s">
        <v>299</v>
      </c>
      <c r="C215" s="6" t="s">
        <v>170</v>
      </c>
      <c r="D215" s="6" t="s">
        <v>582</v>
      </c>
      <c r="E215" s="6" t="s">
        <v>583</v>
      </c>
      <c r="F215" s="6" t="s">
        <v>591</v>
      </c>
      <c r="G215" s="7" t="s">
        <v>219</v>
      </c>
      <c r="H215" s="6" t="s">
        <v>352</v>
      </c>
      <c r="I215" s="6" t="s">
        <v>347</v>
      </c>
    </row>
    <row r="216" customHeight="1" spans="1:9">
      <c r="A216" s="6" t="s">
        <v>298</v>
      </c>
      <c r="B216" s="6" t="s">
        <v>299</v>
      </c>
      <c r="C216" s="6" t="s">
        <v>170</v>
      </c>
      <c r="D216" s="6" t="s">
        <v>582</v>
      </c>
      <c r="E216" s="6" t="s">
        <v>583</v>
      </c>
      <c r="F216" s="6" t="s">
        <v>592</v>
      </c>
      <c r="G216" s="7" t="s">
        <v>249</v>
      </c>
      <c r="H216" s="6" t="s">
        <v>339</v>
      </c>
      <c r="I216" s="6" t="s">
        <v>347</v>
      </c>
    </row>
    <row r="217" customHeight="1" spans="1:9">
      <c r="A217" s="6" t="s">
        <v>298</v>
      </c>
      <c r="B217" s="6" t="s">
        <v>299</v>
      </c>
      <c r="C217" s="6" t="s">
        <v>170</v>
      </c>
      <c r="D217" s="6" t="s">
        <v>582</v>
      </c>
      <c r="E217" s="6" t="s">
        <v>583</v>
      </c>
      <c r="F217" s="6" t="s">
        <v>593</v>
      </c>
      <c r="G217" s="7" t="s">
        <v>217</v>
      </c>
      <c r="H217" s="6" t="s">
        <v>352</v>
      </c>
      <c r="I217" s="6" t="s">
        <v>347</v>
      </c>
    </row>
    <row r="218" customHeight="1" spans="1:9">
      <c r="A218" s="6" t="s">
        <v>298</v>
      </c>
      <c r="B218" s="6" t="s">
        <v>299</v>
      </c>
      <c r="C218" s="6" t="s">
        <v>170</v>
      </c>
      <c r="D218" s="6" t="s">
        <v>594</v>
      </c>
      <c r="E218" s="6" t="s">
        <v>595</v>
      </c>
      <c r="F218" s="6" t="s">
        <v>590</v>
      </c>
      <c r="G218" s="7" t="s">
        <v>225</v>
      </c>
      <c r="H218" s="6" t="s">
        <v>339</v>
      </c>
      <c r="I218" s="6" t="s">
        <v>347</v>
      </c>
    </row>
    <row r="219" customHeight="1" spans="1:9">
      <c r="A219" s="6" t="s">
        <v>298</v>
      </c>
      <c r="B219" s="6" t="s">
        <v>299</v>
      </c>
      <c r="C219" s="6" t="s">
        <v>170</v>
      </c>
      <c r="D219" s="6" t="s">
        <v>596</v>
      </c>
      <c r="E219" s="6" t="s">
        <v>597</v>
      </c>
      <c r="F219" s="6" t="s">
        <v>586</v>
      </c>
      <c r="G219" s="7" t="s">
        <v>208</v>
      </c>
      <c r="H219" s="6" t="s">
        <v>339</v>
      </c>
      <c r="I219" s="6" t="s">
        <v>347</v>
      </c>
    </row>
    <row r="220" customHeight="1" spans="1:9">
      <c r="A220" s="6" t="s">
        <v>298</v>
      </c>
      <c r="B220" s="6" t="s">
        <v>299</v>
      </c>
      <c r="C220" s="6" t="s">
        <v>170</v>
      </c>
      <c r="D220" s="6" t="s">
        <v>596</v>
      </c>
      <c r="E220" s="6" t="s">
        <v>597</v>
      </c>
      <c r="F220" s="6" t="s">
        <v>592</v>
      </c>
      <c r="G220" s="7" t="s">
        <v>249</v>
      </c>
      <c r="H220" s="6" t="s">
        <v>339</v>
      </c>
      <c r="I220" s="6" t="s">
        <v>347</v>
      </c>
    </row>
    <row r="221" customHeight="1" spans="1:9">
      <c r="A221" s="6" t="s">
        <v>298</v>
      </c>
      <c r="B221" s="6" t="s">
        <v>299</v>
      </c>
      <c r="C221" s="6" t="s">
        <v>300</v>
      </c>
      <c r="D221" s="6" t="s">
        <v>301</v>
      </c>
      <c r="E221" s="6" t="s">
        <v>302</v>
      </c>
      <c r="F221" s="6" t="s">
        <v>396</v>
      </c>
      <c r="G221" s="7" t="s">
        <v>19</v>
      </c>
      <c r="H221" s="6" t="s">
        <v>397</v>
      </c>
      <c r="I221" s="6" t="s">
        <v>398</v>
      </c>
    </row>
    <row r="222" customHeight="1" spans="1:9">
      <c r="A222" s="6" t="s">
        <v>298</v>
      </c>
      <c r="B222" s="6" t="s">
        <v>299</v>
      </c>
      <c r="C222" s="6" t="s">
        <v>300</v>
      </c>
      <c r="D222" s="6" t="s">
        <v>598</v>
      </c>
      <c r="E222" s="6" t="s">
        <v>599</v>
      </c>
      <c r="F222" s="6" t="s">
        <v>589</v>
      </c>
      <c r="G222" s="7" t="s">
        <v>251</v>
      </c>
      <c r="H222" s="6" t="s">
        <v>371</v>
      </c>
      <c r="I222" s="6" t="s">
        <v>347</v>
      </c>
    </row>
    <row r="223" customHeight="1" spans="1:9">
      <c r="A223" s="6" t="s">
        <v>298</v>
      </c>
      <c r="B223" s="6" t="s">
        <v>299</v>
      </c>
      <c r="C223" s="6" t="s">
        <v>197</v>
      </c>
      <c r="D223" s="6" t="s">
        <v>600</v>
      </c>
      <c r="E223" s="6" t="s">
        <v>601</v>
      </c>
      <c r="F223" s="6" t="s">
        <v>602</v>
      </c>
      <c r="G223" s="7" t="s">
        <v>223</v>
      </c>
      <c r="H223" s="6" t="s">
        <v>339</v>
      </c>
      <c r="I223" s="6" t="s">
        <v>386</v>
      </c>
    </row>
    <row r="224" customHeight="1" spans="1:9">
      <c r="A224" s="6" t="s">
        <v>298</v>
      </c>
      <c r="B224" s="6" t="s">
        <v>299</v>
      </c>
      <c r="C224" s="6" t="s">
        <v>197</v>
      </c>
      <c r="D224" s="6" t="s">
        <v>600</v>
      </c>
      <c r="E224" s="6" t="s">
        <v>601</v>
      </c>
      <c r="F224" s="6" t="s">
        <v>590</v>
      </c>
      <c r="G224" s="7" t="s">
        <v>225</v>
      </c>
      <c r="H224" s="6" t="s">
        <v>339</v>
      </c>
      <c r="I224" s="6" t="s">
        <v>347</v>
      </c>
    </row>
    <row r="225" customHeight="1" spans="1:9">
      <c r="A225" s="6" t="s">
        <v>298</v>
      </c>
      <c r="B225" s="6" t="s">
        <v>299</v>
      </c>
      <c r="C225" s="6" t="s">
        <v>197</v>
      </c>
      <c r="D225" s="6" t="s">
        <v>603</v>
      </c>
      <c r="E225" s="6" t="s">
        <v>604</v>
      </c>
      <c r="F225" s="6" t="s">
        <v>586</v>
      </c>
      <c r="G225" s="7" t="s">
        <v>208</v>
      </c>
      <c r="H225" s="6" t="s">
        <v>339</v>
      </c>
      <c r="I225" s="6" t="s">
        <v>376</v>
      </c>
    </row>
    <row r="226" customHeight="1" spans="1:9">
      <c r="A226" s="6" t="s">
        <v>298</v>
      </c>
      <c r="B226" s="6" t="s">
        <v>299</v>
      </c>
      <c r="C226" s="6" t="s">
        <v>197</v>
      </c>
      <c r="D226" s="6" t="s">
        <v>603</v>
      </c>
      <c r="E226" s="6" t="s">
        <v>604</v>
      </c>
      <c r="F226" s="6" t="s">
        <v>605</v>
      </c>
      <c r="G226" s="7" t="s">
        <v>202</v>
      </c>
      <c r="H226" s="6" t="s">
        <v>339</v>
      </c>
      <c r="I226" s="6" t="s">
        <v>376</v>
      </c>
    </row>
    <row r="227" customHeight="1" spans="1:9">
      <c r="A227" s="6" t="s">
        <v>298</v>
      </c>
      <c r="B227" s="6" t="s">
        <v>299</v>
      </c>
      <c r="C227" s="6" t="s">
        <v>197</v>
      </c>
      <c r="D227" s="6" t="s">
        <v>603</v>
      </c>
      <c r="E227" s="6" t="s">
        <v>604</v>
      </c>
      <c r="F227" s="6" t="s">
        <v>602</v>
      </c>
      <c r="G227" s="7" t="s">
        <v>223</v>
      </c>
      <c r="H227" s="6" t="s">
        <v>371</v>
      </c>
      <c r="I227" s="6" t="s">
        <v>340</v>
      </c>
    </row>
    <row r="228" customHeight="1" spans="1:9">
      <c r="A228" s="6" t="s">
        <v>298</v>
      </c>
      <c r="B228" s="6" t="s">
        <v>299</v>
      </c>
      <c r="C228" s="6" t="s">
        <v>197</v>
      </c>
      <c r="D228" s="6" t="s">
        <v>603</v>
      </c>
      <c r="E228" s="6" t="s">
        <v>604</v>
      </c>
      <c r="F228" s="6" t="s">
        <v>592</v>
      </c>
      <c r="G228" s="7" t="s">
        <v>249</v>
      </c>
      <c r="H228" s="6" t="s">
        <v>339</v>
      </c>
      <c r="I228" s="6" t="s">
        <v>347</v>
      </c>
    </row>
    <row r="229" customHeight="1" spans="1:9">
      <c r="A229" s="6" t="s">
        <v>298</v>
      </c>
      <c r="B229" s="6" t="s">
        <v>299</v>
      </c>
      <c r="C229" s="6" t="s">
        <v>197</v>
      </c>
      <c r="D229" s="6" t="s">
        <v>603</v>
      </c>
      <c r="E229" s="6" t="s">
        <v>604</v>
      </c>
      <c r="F229" s="6" t="s">
        <v>593</v>
      </c>
      <c r="G229" s="7" t="s">
        <v>217</v>
      </c>
      <c r="H229" s="6" t="s">
        <v>352</v>
      </c>
      <c r="I229" s="6" t="s">
        <v>347</v>
      </c>
    </row>
    <row r="230" customHeight="1" spans="1:9">
      <c r="A230" s="6" t="s">
        <v>298</v>
      </c>
      <c r="B230" s="6" t="s">
        <v>299</v>
      </c>
      <c r="C230" s="6" t="s">
        <v>197</v>
      </c>
      <c r="D230" s="6" t="s">
        <v>606</v>
      </c>
      <c r="E230" s="6" t="s">
        <v>607</v>
      </c>
      <c r="F230" s="6" t="s">
        <v>448</v>
      </c>
      <c r="G230" s="7" t="s">
        <v>449</v>
      </c>
      <c r="H230" s="6" t="s">
        <v>352</v>
      </c>
      <c r="I230" s="6" t="s">
        <v>340</v>
      </c>
    </row>
    <row r="231" customHeight="1" spans="1:9">
      <c r="A231" s="6" t="s">
        <v>298</v>
      </c>
      <c r="B231" s="6" t="s">
        <v>299</v>
      </c>
      <c r="C231" s="6" t="s">
        <v>197</v>
      </c>
      <c r="D231" s="6" t="s">
        <v>608</v>
      </c>
      <c r="E231" s="6" t="s">
        <v>609</v>
      </c>
      <c r="F231" s="6" t="s">
        <v>589</v>
      </c>
      <c r="G231" s="7" t="s">
        <v>251</v>
      </c>
      <c r="H231" s="6" t="s">
        <v>371</v>
      </c>
      <c r="I231" s="6" t="s">
        <v>347</v>
      </c>
    </row>
    <row r="232" customHeight="1" spans="1:9">
      <c r="A232" s="6" t="s">
        <v>298</v>
      </c>
      <c r="B232" s="6" t="s">
        <v>299</v>
      </c>
      <c r="C232" s="6" t="s">
        <v>197</v>
      </c>
      <c r="D232" s="6" t="s">
        <v>608</v>
      </c>
      <c r="E232" s="6" t="s">
        <v>609</v>
      </c>
      <c r="F232" s="6" t="s">
        <v>590</v>
      </c>
      <c r="G232" s="7" t="s">
        <v>225</v>
      </c>
      <c r="H232" s="6" t="s">
        <v>339</v>
      </c>
      <c r="I232" s="6" t="s">
        <v>347</v>
      </c>
    </row>
    <row r="233" customHeight="1" spans="1:9">
      <c r="A233" s="6" t="s">
        <v>298</v>
      </c>
      <c r="B233" s="6" t="s">
        <v>299</v>
      </c>
      <c r="C233" s="6" t="s">
        <v>197</v>
      </c>
      <c r="D233" s="6" t="s">
        <v>608</v>
      </c>
      <c r="E233" s="6" t="s">
        <v>609</v>
      </c>
      <c r="F233" s="6" t="s">
        <v>592</v>
      </c>
      <c r="G233" s="7" t="s">
        <v>249</v>
      </c>
      <c r="H233" s="6" t="s">
        <v>339</v>
      </c>
      <c r="I233" s="6" t="s">
        <v>347</v>
      </c>
    </row>
    <row r="234" customHeight="1" spans="1:9">
      <c r="A234" s="6" t="s">
        <v>298</v>
      </c>
      <c r="B234" s="6" t="s">
        <v>299</v>
      </c>
      <c r="C234" s="6" t="s">
        <v>197</v>
      </c>
      <c r="D234" s="6" t="s">
        <v>303</v>
      </c>
      <c r="E234" s="6" t="s">
        <v>304</v>
      </c>
      <c r="F234" s="6" t="s">
        <v>396</v>
      </c>
      <c r="G234" s="7" t="s">
        <v>19</v>
      </c>
      <c r="H234" s="6" t="s">
        <v>397</v>
      </c>
      <c r="I234" s="6" t="s">
        <v>398</v>
      </c>
    </row>
    <row r="235" customHeight="1" spans="1:9">
      <c r="A235" s="6" t="s">
        <v>298</v>
      </c>
      <c r="B235" s="6" t="s">
        <v>299</v>
      </c>
      <c r="C235" s="6" t="s">
        <v>197</v>
      </c>
      <c r="D235" s="6" t="s">
        <v>305</v>
      </c>
      <c r="E235" s="6" t="s">
        <v>306</v>
      </c>
      <c r="F235" s="6" t="s">
        <v>396</v>
      </c>
      <c r="G235" s="7" t="s">
        <v>19</v>
      </c>
      <c r="H235" s="6" t="s">
        <v>397</v>
      </c>
      <c r="I235" s="6" t="s">
        <v>398</v>
      </c>
    </row>
    <row r="236" customHeight="1" spans="1:9">
      <c r="A236" s="6" t="s">
        <v>298</v>
      </c>
      <c r="B236" s="6" t="s">
        <v>299</v>
      </c>
      <c r="C236" s="6" t="s">
        <v>197</v>
      </c>
      <c r="D236" s="6" t="s">
        <v>610</v>
      </c>
      <c r="E236" s="6" t="s">
        <v>611</v>
      </c>
      <c r="F236" s="6" t="s">
        <v>590</v>
      </c>
      <c r="G236" s="7" t="s">
        <v>225</v>
      </c>
      <c r="H236" s="6" t="s">
        <v>339</v>
      </c>
      <c r="I236" s="6" t="s">
        <v>347</v>
      </c>
    </row>
    <row r="237" customHeight="1" spans="1:9">
      <c r="A237" s="6" t="s">
        <v>298</v>
      </c>
      <c r="B237" s="6" t="s">
        <v>299</v>
      </c>
      <c r="C237" s="6" t="s">
        <v>197</v>
      </c>
      <c r="D237" s="6" t="s">
        <v>610</v>
      </c>
      <c r="E237" s="6" t="s">
        <v>611</v>
      </c>
      <c r="F237" s="6" t="s">
        <v>448</v>
      </c>
      <c r="G237" s="7" t="s">
        <v>449</v>
      </c>
      <c r="H237" s="6" t="s">
        <v>352</v>
      </c>
      <c r="I237" s="6" t="s">
        <v>340</v>
      </c>
    </row>
    <row r="238" customHeight="1" spans="1:9">
      <c r="A238" s="6" t="s">
        <v>298</v>
      </c>
      <c r="B238" s="6" t="s">
        <v>299</v>
      </c>
      <c r="C238" s="6" t="s">
        <v>197</v>
      </c>
      <c r="D238" s="6" t="s">
        <v>610</v>
      </c>
      <c r="E238" s="6" t="s">
        <v>611</v>
      </c>
      <c r="F238" s="6" t="s">
        <v>612</v>
      </c>
      <c r="G238" s="7" t="s">
        <v>196</v>
      </c>
      <c r="H238" s="6" t="s">
        <v>352</v>
      </c>
      <c r="I238" s="6" t="s">
        <v>376</v>
      </c>
    </row>
    <row r="239" customHeight="1" spans="1:9">
      <c r="A239" s="6" t="s">
        <v>298</v>
      </c>
      <c r="B239" s="6" t="s">
        <v>299</v>
      </c>
      <c r="C239" s="6" t="s">
        <v>197</v>
      </c>
      <c r="D239" s="6" t="s">
        <v>610</v>
      </c>
      <c r="E239" s="6" t="s">
        <v>611</v>
      </c>
      <c r="F239" s="6" t="s">
        <v>613</v>
      </c>
      <c r="G239" s="7" t="s">
        <v>234</v>
      </c>
      <c r="H239" s="6" t="s">
        <v>371</v>
      </c>
      <c r="I239" s="6" t="s">
        <v>343</v>
      </c>
    </row>
    <row r="240" customHeight="1" spans="1:9">
      <c r="A240" s="6" t="s">
        <v>298</v>
      </c>
      <c r="B240" s="6" t="s">
        <v>299</v>
      </c>
      <c r="C240" s="6" t="s">
        <v>110</v>
      </c>
      <c r="D240" s="6" t="s">
        <v>307</v>
      </c>
      <c r="E240" s="6" t="s">
        <v>308</v>
      </c>
      <c r="F240" s="6" t="s">
        <v>614</v>
      </c>
      <c r="G240" s="7" t="s">
        <v>109</v>
      </c>
      <c r="H240" s="6" t="s">
        <v>424</v>
      </c>
      <c r="I240" s="6" t="s">
        <v>554</v>
      </c>
    </row>
    <row r="241" customHeight="1" spans="1:9">
      <c r="A241" s="6" t="s">
        <v>298</v>
      </c>
      <c r="B241" s="6" t="s">
        <v>299</v>
      </c>
      <c r="C241" s="6" t="s">
        <v>110</v>
      </c>
      <c r="D241" s="6" t="s">
        <v>307</v>
      </c>
      <c r="E241" s="6" t="s">
        <v>308</v>
      </c>
      <c r="F241" s="6" t="s">
        <v>615</v>
      </c>
      <c r="G241" s="7" t="s">
        <v>20</v>
      </c>
      <c r="H241" s="6" t="s">
        <v>397</v>
      </c>
      <c r="I241" s="6" t="s">
        <v>376</v>
      </c>
    </row>
    <row r="242" customHeight="1" spans="1:9">
      <c r="A242" s="6" t="s">
        <v>298</v>
      </c>
      <c r="B242" s="6" t="s">
        <v>299</v>
      </c>
      <c r="C242" s="6" t="s">
        <v>212</v>
      </c>
      <c r="D242" s="6" t="s">
        <v>616</v>
      </c>
      <c r="E242" s="6" t="s">
        <v>617</v>
      </c>
      <c r="F242" s="6" t="s">
        <v>504</v>
      </c>
      <c r="G242" s="7" t="s">
        <v>143</v>
      </c>
      <c r="H242" s="6" t="s">
        <v>352</v>
      </c>
      <c r="I242" s="6" t="s">
        <v>347</v>
      </c>
    </row>
    <row r="243" customHeight="1" spans="1:9">
      <c r="A243" s="6" t="s">
        <v>298</v>
      </c>
      <c r="B243" s="6" t="s">
        <v>299</v>
      </c>
      <c r="C243" s="6" t="s">
        <v>212</v>
      </c>
      <c r="D243" s="6" t="s">
        <v>618</v>
      </c>
      <c r="E243" s="6" t="s">
        <v>619</v>
      </c>
      <c r="F243" s="6" t="s">
        <v>409</v>
      </c>
      <c r="G243" s="7" t="s">
        <v>34</v>
      </c>
      <c r="H243" s="6" t="s">
        <v>432</v>
      </c>
      <c r="I243" s="6" t="s">
        <v>347</v>
      </c>
    </row>
    <row r="244" customHeight="1" spans="1:9">
      <c r="A244" s="6" t="s">
        <v>298</v>
      </c>
      <c r="B244" s="6" t="s">
        <v>299</v>
      </c>
      <c r="C244" s="6" t="s">
        <v>212</v>
      </c>
      <c r="D244" s="6" t="s">
        <v>618</v>
      </c>
      <c r="E244" s="6" t="s">
        <v>619</v>
      </c>
      <c r="F244" s="6" t="s">
        <v>586</v>
      </c>
      <c r="G244" s="7" t="s">
        <v>208</v>
      </c>
      <c r="H244" s="6" t="s">
        <v>339</v>
      </c>
      <c r="I244" s="6" t="s">
        <v>376</v>
      </c>
    </row>
    <row r="245" customHeight="1" spans="1:9">
      <c r="A245" s="6" t="s">
        <v>298</v>
      </c>
      <c r="B245" s="6" t="s">
        <v>299</v>
      </c>
      <c r="C245" s="6" t="s">
        <v>212</v>
      </c>
      <c r="D245" s="6" t="s">
        <v>618</v>
      </c>
      <c r="E245" s="6" t="s">
        <v>619</v>
      </c>
      <c r="F245" s="6" t="s">
        <v>620</v>
      </c>
      <c r="G245" s="7" t="s">
        <v>214</v>
      </c>
      <c r="H245" s="6" t="s">
        <v>352</v>
      </c>
      <c r="I245" s="6" t="s">
        <v>340</v>
      </c>
    </row>
    <row r="246" customHeight="1" spans="1:9">
      <c r="A246" s="6" t="s">
        <v>298</v>
      </c>
      <c r="B246" s="6" t="s">
        <v>299</v>
      </c>
      <c r="C246" s="6" t="s">
        <v>212</v>
      </c>
      <c r="D246" s="6" t="s">
        <v>618</v>
      </c>
      <c r="E246" s="6" t="s">
        <v>619</v>
      </c>
      <c r="F246" s="6" t="s">
        <v>621</v>
      </c>
      <c r="G246" s="7" t="s">
        <v>250</v>
      </c>
      <c r="H246" s="6" t="s">
        <v>339</v>
      </c>
      <c r="I246" s="6" t="s">
        <v>376</v>
      </c>
    </row>
    <row r="247" customHeight="1" spans="1:9">
      <c r="A247" s="6" t="s">
        <v>298</v>
      </c>
      <c r="B247" s="6" t="s">
        <v>299</v>
      </c>
      <c r="C247" s="6" t="s">
        <v>212</v>
      </c>
      <c r="D247" s="6" t="s">
        <v>618</v>
      </c>
      <c r="E247" s="6" t="s">
        <v>619</v>
      </c>
      <c r="F247" s="6" t="s">
        <v>622</v>
      </c>
      <c r="G247" s="7" t="s">
        <v>222</v>
      </c>
      <c r="H247" s="6" t="s">
        <v>339</v>
      </c>
      <c r="I247" s="6" t="s">
        <v>343</v>
      </c>
    </row>
    <row r="248" customHeight="1" spans="1:9">
      <c r="A248" s="6" t="s">
        <v>298</v>
      </c>
      <c r="B248" s="6" t="s">
        <v>299</v>
      </c>
      <c r="C248" s="6" t="s">
        <v>212</v>
      </c>
      <c r="D248" s="6" t="s">
        <v>618</v>
      </c>
      <c r="E248" s="6" t="s">
        <v>619</v>
      </c>
      <c r="F248" s="6" t="s">
        <v>588</v>
      </c>
      <c r="G248" s="7" t="s">
        <v>204</v>
      </c>
      <c r="H248" s="6" t="s">
        <v>339</v>
      </c>
      <c r="I248" s="6" t="s">
        <v>347</v>
      </c>
    </row>
    <row r="249" customHeight="1" spans="1:9">
      <c r="A249" s="6" t="s">
        <v>298</v>
      </c>
      <c r="B249" s="6" t="s">
        <v>299</v>
      </c>
      <c r="C249" s="6" t="s">
        <v>212</v>
      </c>
      <c r="D249" s="6" t="s">
        <v>618</v>
      </c>
      <c r="E249" s="6" t="s">
        <v>619</v>
      </c>
      <c r="F249" s="6" t="s">
        <v>589</v>
      </c>
      <c r="G249" s="7" t="s">
        <v>251</v>
      </c>
      <c r="H249" s="6" t="s">
        <v>371</v>
      </c>
      <c r="I249" s="6" t="s">
        <v>347</v>
      </c>
    </row>
    <row r="250" customHeight="1" spans="1:9">
      <c r="A250" s="6" t="s">
        <v>298</v>
      </c>
      <c r="B250" s="6" t="s">
        <v>299</v>
      </c>
      <c r="C250" s="6" t="s">
        <v>212</v>
      </c>
      <c r="D250" s="6" t="s">
        <v>618</v>
      </c>
      <c r="E250" s="6" t="s">
        <v>619</v>
      </c>
      <c r="F250" s="6" t="s">
        <v>448</v>
      </c>
      <c r="G250" s="7" t="s">
        <v>449</v>
      </c>
      <c r="H250" s="6" t="s">
        <v>352</v>
      </c>
      <c r="I250" s="6" t="s">
        <v>340</v>
      </c>
    </row>
    <row r="251" customHeight="1" spans="1:9">
      <c r="A251" s="6" t="s">
        <v>298</v>
      </c>
      <c r="B251" s="6" t="s">
        <v>299</v>
      </c>
      <c r="C251" s="6" t="s">
        <v>212</v>
      </c>
      <c r="D251" s="6" t="s">
        <v>618</v>
      </c>
      <c r="E251" s="6" t="s">
        <v>619</v>
      </c>
      <c r="F251" s="6" t="s">
        <v>623</v>
      </c>
      <c r="G251" s="7" t="s">
        <v>215</v>
      </c>
      <c r="H251" s="6" t="s">
        <v>339</v>
      </c>
      <c r="I251" s="6" t="s">
        <v>347</v>
      </c>
    </row>
    <row r="252" customHeight="1" spans="1:9">
      <c r="A252" s="6" t="s">
        <v>298</v>
      </c>
      <c r="B252" s="6" t="s">
        <v>309</v>
      </c>
      <c r="C252" s="6" t="s">
        <v>624</v>
      </c>
      <c r="D252" s="6" t="s">
        <v>625</v>
      </c>
      <c r="E252" s="6" t="s">
        <v>626</v>
      </c>
      <c r="F252" s="6" t="s">
        <v>409</v>
      </c>
      <c r="G252" s="7" t="s">
        <v>34</v>
      </c>
      <c r="H252" s="6" t="s">
        <v>432</v>
      </c>
      <c r="I252" s="6" t="s">
        <v>347</v>
      </c>
    </row>
    <row r="253" customHeight="1" spans="1:9">
      <c r="A253" s="6" t="s">
        <v>298</v>
      </c>
      <c r="B253" s="6" t="s">
        <v>309</v>
      </c>
      <c r="C253" s="6" t="s">
        <v>624</v>
      </c>
      <c r="D253" s="6" t="s">
        <v>627</v>
      </c>
      <c r="E253" s="6" t="s">
        <v>628</v>
      </c>
      <c r="F253" s="6" t="s">
        <v>409</v>
      </c>
      <c r="G253" s="7" t="s">
        <v>34</v>
      </c>
      <c r="H253" s="6" t="s">
        <v>432</v>
      </c>
      <c r="I253" s="6" t="s">
        <v>347</v>
      </c>
    </row>
    <row r="254" customHeight="1" spans="1:9">
      <c r="A254" s="6" t="s">
        <v>298</v>
      </c>
      <c r="B254" s="6" t="s">
        <v>309</v>
      </c>
      <c r="C254" s="6" t="s">
        <v>624</v>
      </c>
      <c r="D254" s="6" t="s">
        <v>627</v>
      </c>
      <c r="E254" s="6" t="s">
        <v>628</v>
      </c>
      <c r="F254" s="6" t="s">
        <v>391</v>
      </c>
      <c r="G254" s="7" t="s">
        <v>44</v>
      </c>
      <c r="H254" s="6" t="s">
        <v>352</v>
      </c>
      <c r="I254" s="6" t="s">
        <v>343</v>
      </c>
    </row>
    <row r="255" customHeight="1" spans="1:9">
      <c r="A255" s="6" t="s">
        <v>298</v>
      </c>
      <c r="B255" s="6" t="s">
        <v>309</v>
      </c>
      <c r="C255" s="6" t="s">
        <v>624</v>
      </c>
      <c r="D255" s="6" t="s">
        <v>629</v>
      </c>
      <c r="E255" s="6" t="s">
        <v>630</v>
      </c>
      <c r="F255" s="6" t="s">
        <v>409</v>
      </c>
      <c r="G255" s="7" t="s">
        <v>34</v>
      </c>
      <c r="H255" s="6" t="s">
        <v>432</v>
      </c>
      <c r="I255" s="6" t="s">
        <v>347</v>
      </c>
    </row>
    <row r="256" customHeight="1" spans="1:9">
      <c r="A256" s="6" t="s">
        <v>298</v>
      </c>
      <c r="B256" s="6" t="s">
        <v>309</v>
      </c>
      <c r="C256" s="6" t="s">
        <v>624</v>
      </c>
      <c r="D256" s="6" t="s">
        <v>629</v>
      </c>
      <c r="E256" s="6" t="s">
        <v>630</v>
      </c>
      <c r="F256" s="6" t="s">
        <v>409</v>
      </c>
      <c r="G256" s="7" t="s">
        <v>34</v>
      </c>
      <c r="H256" s="6" t="s">
        <v>432</v>
      </c>
      <c r="I256" s="6" t="s">
        <v>381</v>
      </c>
    </row>
    <row r="257" customHeight="1" spans="1:9">
      <c r="A257" s="6" t="s">
        <v>298</v>
      </c>
      <c r="B257" s="6" t="s">
        <v>309</v>
      </c>
      <c r="C257" s="6" t="s">
        <v>624</v>
      </c>
      <c r="D257" s="6" t="s">
        <v>631</v>
      </c>
      <c r="E257" s="6" t="s">
        <v>632</v>
      </c>
      <c r="F257" s="6" t="s">
        <v>448</v>
      </c>
      <c r="G257" s="7" t="s">
        <v>449</v>
      </c>
      <c r="H257" s="6" t="s">
        <v>352</v>
      </c>
      <c r="I257" s="6" t="s">
        <v>340</v>
      </c>
    </row>
    <row r="258" customHeight="1" spans="1:9">
      <c r="A258" s="6" t="s">
        <v>298</v>
      </c>
      <c r="B258" s="6" t="s">
        <v>309</v>
      </c>
      <c r="C258" s="6" t="s">
        <v>247</v>
      </c>
      <c r="D258" s="6" t="s">
        <v>310</v>
      </c>
      <c r="E258" s="6" t="s">
        <v>311</v>
      </c>
      <c r="F258" s="6" t="s">
        <v>396</v>
      </c>
      <c r="G258" s="7" t="s">
        <v>19</v>
      </c>
      <c r="H258" s="6" t="s">
        <v>397</v>
      </c>
      <c r="I258" s="6" t="s">
        <v>398</v>
      </c>
    </row>
    <row r="259" customHeight="1" spans="1:9">
      <c r="A259" s="6" t="s">
        <v>298</v>
      </c>
      <c r="B259" s="6" t="s">
        <v>309</v>
      </c>
      <c r="C259" s="6" t="s">
        <v>247</v>
      </c>
      <c r="D259" s="6" t="s">
        <v>633</v>
      </c>
      <c r="E259" s="6" t="s">
        <v>634</v>
      </c>
      <c r="F259" s="6" t="s">
        <v>635</v>
      </c>
      <c r="G259" s="7" t="s">
        <v>190</v>
      </c>
      <c r="H259" s="6" t="s">
        <v>352</v>
      </c>
      <c r="I259" s="6" t="s">
        <v>376</v>
      </c>
    </row>
    <row r="260" customHeight="1" spans="1:9">
      <c r="A260" s="6" t="s">
        <v>298</v>
      </c>
      <c r="B260" s="6" t="s">
        <v>309</v>
      </c>
      <c r="C260" s="6" t="s">
        <v>247</v>
      </c>
      <c r="D260" s="6" t="s">
        <v>312</v>
      </c>
      <c r="E260" s="6" t="s">
        <v>313</v>
      </c>
      <c r="F260" s="6" t="s">
        <v>409</v>
      </c>
      <c r="G260" s="7" t="s">
        <v>34</v>
      </c>
      <c r="H260" s="6" t="s">
        <v>432</v>
      </c>
      <c r="I260" s="6" t="s">
        <v>347</v>
      </c>
    </row>
    <row r="261" customHeight="1" spans="1:9">
      <c r="A261" s="6" t="s">
        <v>298</v>
      </c>
      <c r="B261" s="6" t="s">
        <v>309</v>
      </c>
      <c r="C261" s="6" t="s">
        <v>247</v>
      </c>
      <c r="D261" s="6" t="s">
        <v>312</v>
      </c>
      <c r="E261" s="6" t="s">
        <v>313</v>
      </c>
      <c r="F261" s="6" t="s">
        <v>396</v>
      </c>
      <c r="G261" s="7" t="s">
        <v>19</v>
      </c>
      <c r="H261" s="6" t="s">
        <v>397</v>
      </c>
      <c r="I261" s="6" t="s">
        <v>398</v>
      </c>
    </row>
    <row r="262" customHeight="1" spans="1:9">
      <c r="A262" s="6" t="s">
        <v>298</v>
      </c>
      <c r="B262" s="6" t="s">
        <v>309</v>
      </c>
      <c r="C262" s="6" t="s">
        <v>247</v>
      </c>
      <c r="D262" s="6" t="s">
        <v>636</v>
      </c>
      <c r="E262" s="6" t="s">
        <v>637</v>
      </c>
      <c r="F262" s="6" t="s">
        <v>638</v>
      </c>
      <c r="G262" s="7" t="s">
        <v>246</v>
      </c>
      <c r="H262" s="6" t="s">
        <v>371</v>
      </c>
      <c r="I262" s="6" t="s">
        <v>347</v>
      </c>
    </row>
    <row r="263" customHeight="1" spans="1:9">
      <c r="A263" s="6" t="s">
        <v>298</v>
      </c>
      <c r="B263" s="6" t="s">
        <v>309</v>
      </c>
      <c r="C263" s="6" t="s">
        <v>247</v>
      </c>
      <c r="D263" s="6" t="s">
        <v>639</v>
      </c>
      <c r="E263" s="6" t="s">
        <v>640</v>
      </c>
      <c r="F263" s="6" t="s">
        <v>586</v>
      </c>
      <c r="G263" s="7" t="s">
        <v>208</v>
      </c>
      <c r="H263" s="6" t="s">
        <v>339</v>
      </c>
      <c r="I263" s="6" t="s">
        <v>376</v>
      </c>
    </row>
    <row r="264" customHeight="1" spans="1:9">
      <c r="A264" s="6" t="s">
        <v>298</v>
      </c>
      <c r="B264" s="6" t="s">
        <v>309</v>
      </c>
      <c r="C264" s="6" t="s">
        <v>247</v>
      </c>
      <c r="D264" s="6" t="s">
        <v>639</v>
      </c>
      <c r="E264" s="6" t="s">
        <v>640</v>
      </c>
      <c r="F264" s="6" t="s">
        <v>391</v>
      </c>
      <c r="G264" s="7" t="s">
        <v>44</v>
      </c>
      <c r="H264" s="6" t="s">
        <v>352</v>
      </c>
      <c r="I264" s="6" t="s">
        <v>343</v>
      </c>
    </row>
    <row r="265" customHeight="1" spans="1:9">
      <c r="A265" s="6" t="s">
        <v>298</v>
      </c>
      <c r="B265" s="6" t="s">
        <v>309</v>
      </c>
      <c r="C265" s="6" t="s">
        <v>247</v>
      </c>
      <c r="D265" s="6" t="s">
        <v>641</v>
      </c>
      <c r="E265" s="6" t="s">
        <v>642</v>
      </c>
      <c r="F265" s="6" t="s">
        <v>448</v>
      </c>
      <c r="G265" s="7" t="s">
        <v>449</v>
      </c>
      <c r="H265" s="6" t="s">
        <v>352</v>
      </c>
      <c r="I265" s="6" t="s">
        <v>340</v>
      </c>
    </row>
    <row r="266" customHeight="1" spans="1:9">
      <c r="A266" s="6" t="s">
        <v>298</v>
      </c>
      <c r="B266" s="6" t="s">
        <v>309</v>
      </c>
      <c r="C266" s="6" t="s">
        <v>200</v>
      </c>
      <c r="D266" s="6" t="s">
        <v>643</v>
      </c>
      <c r="E266" s="6" t="s">
        <v>644</v>
      </c>
      <c r="F266" s="6" t="s">
        <v>498</v>
      </c>
      <c r="G266" s="7" t="s">
        <v>499</v>
      </c>
      <c r="H266" s="6" t="s">
        <v>354</v>
      </c>
      <c r="I266" s="6" t="s">
        <v>340</v>
      </c>
    </row>
    <row r="267" customHeight="1" spans="1:9">
      <c r="A267" s="6" t="s">
        <v>298</v>
      </c>
      <c r="B267" s="6" t="s">
        <v>309</v>
      </c>
      <c r="C267" s="6" t="s">
        <v>200</v>
      </c>
      <c r="D267" s="6" t="s">
        <v>645</v>
      </c>
      <c r="E267" s="6" t="s">
        <v>646</v>
      </c>
      <c r="F267" s="6" t="s">
        <v>635</v>
      </c>
      <c r="G267" s="7" t="s">
        <v>190</v>
      </c>
      <c r="H267" s="6" t="s">
        <v>352</v>
      </c>
      <c r="I267" s="6" t="s">
        <v>376</v>
      </c>
    </row>
    <row r="268" customHeight="1" spans="1:9">
      <c r="A268" s="6" t="s">
        <v>298</v>
      </c>
      <c r="B268" s="6" t="s">
        <v>309</v>
      </c>
      <c r="C268" s="6" t="s">
        <v>200</v>
      </c>
      <c r="D268" s="6" t="s">
        <v>647</v>
      </c>
      <c r="E268" s="6" t="s">
        <v>648</v>
      </c>
      <c r="F268" s="6" t="s">
        <v>649</v>
      </c>
      <c r="G268" s="7" t="s">
        <v>199</v>
      </c>
      <c r="H268" s="6" t="s">
        <v>352</v>
      </c>
      <c r="I268" s="6" t="s">
        <v>347</v>
      </c>
    </row>
    <row r="269" customHeight="1" spans="1:9">
      <c r="A269" s="6" t="s">
        <v>298</v>
      </c>
      <c r="B269" s="6" t="s">
        <v>309</v>
      </c>
      <c r="C269" s="6" t="s">
        <v>200</v>
      </c>
      <c r="D269" s="6" t="s">
        <v>650</v>
      </c>
      <c r="E269" s="6" t="s">
        <v>651</v>
      </c>
      <c r="F269" s="6" t="s">
        <v>448</v>
      </c>
      <c r="G269" s="7" t="s">
        <v>449</v>
      </c>
      <c r="H269" s="6" t="s">
        <v>352</v>
      </c>
      <c r="I269" s="6" t="s">
        <v>340</v>
      </c>
    </row>
    <row r="270" customHeight="1" spans="1:9">
      <c r="A270" s="6" t="s">
        <v>298</v>
      </c>
      <c r="B270" s="6" t="s">
        <v>309</v>
      </c>
      <c r="C270" s="6" t="s">
        <v>314</v>
      </c>
      <c r="D270" s="6" t="s">
        <v>315</v>
      </c>
      <c r="E270" s="6" t="s">
        <v>316</v>
      </c>
      <c r="F270" s="6" t="s">
        <v>396</v>
      </c>
      <c r="G270" s="7" t="s">
        <v>19</v>
      </c>
      <c r="H270" s="6" t="s">
        <v>397</v>
      </c>
      <c r="I270" s="6" t="s">
        <v>398</v>
      </c>
    </row>
    <row r="271" customHeight="1" spans="1:9">
      <c r="A271" s="6" t="s">
        <v>298</v>
      </c>
      <c r="B271" s="6" t="s">
        <v>309</v>
      </c>
      <c r="C271" s="6" t="s">
        <v>314</v>
      </c>
      <c r="D271" s="6" t="s">
        <v>317</v>
      </c>
      <c r="E271" s="6" t="s">
        <v>318</v>
      </c>
      <c r="F271" s="6" t="s">
        <v>396</v>
      </c>
      <c r="G271" s="7" t="s">
        <v>19</v>
      </c>
      <c r="H271" s="6" t="s">
        <v>397</v>
      </c>
      <c r="I271" s="6" t="s">
        <v>398</v>
      </c>
    </row>
    <row r="272" customHeight="1" spans="1:9">
      <c r="A272" s="6" t="s">
        <v>298</v>
      </c>
      <c r="B272" s="6" t="s">
        <v>309</v>
      </c>
      <c r="C272" s="6" t="s">
        <v>652</v>
      </c>
      <c r="D272" s="6" t="s">
        <v>653</v>
      </c>
      <c r="E272" s="6" t="s">
        <v>654</v>
      </c>
      <c r="F272" s="6" t="s">
        <v>445</v>
      </c>
      <c r="G272" s="7" t="s">
        <v>446</v>
      </c>
      <c r="H272" s="6" t="s">
        <v>354</v>
      </c>
      <c r="I272" s="6" t="s">
        <v>343</v>
      </c>
    </row>
    <row r="273" customHeight="1" spans="1:9">
      <c r="A273" s="6" t="s">
        <v>298</v>
      </c>
      <c r="B273" s="6" t="s">
        <v>309</v>
      </c>
      <c r="C273" s="6" t="s">
        <v>319</v>
      </c>
      <c r="D273" s="6" t="s">
        <v>320</v>
      </c>
      <c r="E273" s="6" t="s">
        <v>321</v>
      </c>
      <c r="F273" s="6" t="s">
        <v>615</v>
      </c>
      <c r="G273" s="7" t="s">
        <v>20</v>
      </c>
      <c r="H273" s="6" t="s">
        <v>397</v>
      </c>
      <c r="I273" s="6" t="s">
        <v>376</v>
      </c>
    </row>
    <row r="274" customHeight="1" spans="1:9">
      <c r="A274" s="6" t="s">
        <v>298</v>
      </c>
      <c r="B274" s="6" t="s">
        <v>309</v>
      </c>
      <c r="C274" s="6" t="s">
        <v>194</v>
      </c>
      <c r="D274" s="6" t="s">
        <v>322</v>
      </c>
      <c r="E274" s="6" t="s">
        <v>323</v>
      </c>
      <c r="F274" s="6" t="s">
        <v>504</v>
      </c>
      <c r="G274" s="7" t="s">
        <v>143</v>
      </c>
      <c r="H274" s="6" t="s">
        <v>352</v>
      </c>
      <c r="I274" s="6" t="s">
        <v>347</v>
      </c>
    </row>
    <row r="275" customHeight="1" spans="1:9">
      <c r="A275" s="6" t="s">
        <v>298</v>
      </c>
      <c r="B275" s="6" t="s">
        <v>309</v>
      </c>
      <c r="C275" s="6" t="s">
        <v>194</v>
      </c>
      <c r="D275" s="6" t="s">
        <v>322</v>
      </c>
      <c r="E275" s="6" t="s">
        <v>323</v>
      </c>
      <c r="F275" s="6" t="s">
        <v>655</v>
      </c>
      <c r="G275" s="7" t="s">
        <v>241</v>
      </c>
      <c r="H275" s="6" t="s">
        <v>339</v>
      </c>
      <c r="I275" s="6" t="s">
        <v>340</v>
      </c>
    </row>
    <row r="276" customHeight="1" spans="1:9">
      <c r="A276" s="6" t="s">
        <v>298</v>
      </c>
      <c r="B276" s="6" t="s">
        <v>309</v>
      </c>
      <c r="C276" s="6" t="s">
        <v>194</v>
      </c>
      <c r="D276" s="6" t="s">
        <v>322</v>
      </c>
      <c r="E276" s="6" t="s">
        <v>323</v>
      </c>
      <c r="F276" s="6" t="s">
        <v>586</v>
      </c>
      <c r="G276" s="7" t="s">
        <v>208</v>
      </c>
      <c r="H276" s="6" t="s">
        <v>339</v>
      </c>
      <c r="I276" s="6" t="s">
        <v>376</v>
      </c>
    </row>
    <row r="277" customHeight="1" spans="1:9">
      <c r="A277" s="6" t="s">
        <v>298</v>
      </c>
      <c r="B277" s="6" t="s">
        <v>309</v>
      </c>
      <c r="C277" s="6" t="s">
        <v>194</v>
      </c>
      <c r="D277" s="6" t="s">
        <v>322</v>
      </c>
      <c r="E277" s="6" t="s">
        <v>323</v>
      </c>
      <c r="F277" s="6" t="s">
        <v>656</v>
      </c>
      <c r="G277" s="7" t="s">
        <v>237</v>
      </c>
      <c r="H277" s="6" t="s">
        <v>339</v>
      </c>
      <c r="I277" s="6" t="s">
        <v>347</v>
      </c>
    </row>
    <row r="278" customHeight="1" spans="1:9">
      <c r="A278" s="6" t="s">
        <v>298</v>
      </c>
      <c r="B278" s="6" t="s">
        <v>309</v>
      </c>
      <c r="C278" s="6" t="s">
        <v>194</v>
      </c>
      <c r="D278" s="6" t="s">
        <v>322</v>
      </c>
      <c r="E278" s="6" t="s">
        <v>323</v>
      </c>
      <c r="F278" s="6" t="s">
        <v>657</v>
      </c>
      <c r="G278" s="7" t="s">
        <v>230</v>
      </c>
      <c r="H278" s="6" t="s">
        <v>359</v>
      </c>
      <c r="I278" s="6" t="s">
        <v>347</v>
      </c>
    </row>
    <row r="279" customHeight="1" spans="1:9">
      <c r="A279" s="6" t="s">
        <v>298</v>
      </c>
      <c r="B279" s="6" t="s">
        <v>309</v>
      </c>
      <c r="C279" s="6" t="s">
        <v>194</v>
      </c>
      <c r="D279" s="6" t="s">
        <v>322</v>
      </c>
      <c r="E279" s="6" t="s">
        <v>323</v>
      </c>
      <c r="F279" s="6" t="s">
        <v>587</v>
      </c>
      <c r="G279" s="7" t="s">
        <v>244</v>
      </c>
      <c r="H279" s="6" t="s">
        <v>352</v>
      </c>
      <c r="I279" s="6" t="s">
        <v>376</v>
      </c>
    </row>
    <row r="280" customHeight="1" spans="1:9">
      <c r="A280" s="6" t="s">
        <v>298</v>
      </c>
      <c r="B280" s="6" t="s">
        <v>309</v>
      </c>
      <c r="C280" s="6" t="s">
        <v>194</v>
      </c>
      <c r="D280" s="6" t="s">
        <v>322</v>
      </c>
      <c r="E280" s="6" t="s">
        <v>323</v>
      </c>
      <c r="F280" s="6" t="s">
        <v>588</v>
      </c>
      <c r="G280" s="7" t="s">
        <v>204</v>
      </c>
      <c r="H280" s="6" t="s">
        <v>352</v>
      </c>
      <c r="I280" s="6" t="s">
        <v>376</v>
      </c>
    </row>
    <row r="281" customHeight="1" spans="1:9">
      <c r="A281" s="6" t="s">
        <v>298</v>
      </c>
      <c r="B281" s="6" t="s">
        <v>309</v>
      </c>
      <c r="C281" s="6" t="s">
        <v>194</v>
      </c>
      <c r="D281" s="6" t="s">
        <v>322</v>
      </c>
      <c r="E281" s="6" t="s">
        <v>323</v>
      </c>
      <c r="F281" s="6" t="s">
        <v>396</v>
      </c>
      <c r="G281" s="7" t="s">
        <v>19</v>
      </c>
      <c r="H281" s="6" t="s">
        <v>397</v>
      </c>
      <c r="I281" s="6" t="s">
        <v>398</v>
      </c>
    </row>
    <row r="282" customHeight="1" spans="1:9">
      <c r="A282" s="6" t="s">
        <v>298</v>
      </c>
      <c r="B282" s="6" t="s">
        <v>309</v>
      </c>
      <c r="C282" s="6" t="s">
        <v>194</v>
      </c>
      <c r="D282" s="6" t="s">
        <v>322</v>
      </c>
      <c r="E282" s="6" t="s">
        <v>323</v>
      </c>
      <c r="F282" s="6" t="s">
        <v>658</v>
      </c>
      <c r="G282" s="7" t="s">
        <v>253</v>
      </c>
      <c r="H282" s="6" t="s">
        <v>352</v>
      </c>
      <c r="I282" s="6" t="s">
        <v>376</v>
      </c>
    </row>
    <row r="283" customHeight="1" spans="1:9">
      <c r="A283" s="6" t="s">
        <v>298</v>
      </c>
      <c r="B283" s="6" t="s">
        <v>309</v>
      </c>
      <c r="C283" s="6" t="s">
        <v>194</v>
      </c>
      <c r="D283" s="6" t="s">
        <v>322</v>
      </c>
      <c r="E283" s="6" t="s">
        <v>323</v>
      </c>
      <c r="F283" s="6" t="s">
        <v>589</v>
      </c>
      <c r="G283" s="7" t="s">
        <v>251</v>
      </c>
      <c r="H283" s="6" t="s">
        <v>371</v>
      </c>
      <c r="I283" s="6" t="s">
        <v>347</v>
      </c>
    </row>
    <row r="284" customHeight="1" spans="1:9">
      <c r="A284" s="6" t="s">
        <v>298</v>
      </c>
      <c r="B284" s="6" t="s">
        <v>309</v>
      </c>
      <c r="C284" s="6" t="s">
        <v>194</v>
      </c>
      <c r="D284" s="6" t="s">
        <v>322</v>
      </c>
      <c r="E284" s="6" t="s">
        <v>323</v>
      </c>
      <c r="F284" s="6" t="s">
        <v>659</v>
      </c>
      <c r="G284" s="7" t="s">
        <v>660</v>
      </c>
      <c r="H284" s="6" t="s">
        <v>354</v>
      </c>
      <c r="I284" s="6" t="s">
        <v>376</v>
      </c>
    </row>
    <row r="285" customHeight="1" spans="1:9">
      <c r="A285" s="6" t="s">
        <v>298</v>
      </c>
      <c r="B285" s="6" t="s">
        <v>309</v>
      </c>
      <c r="C285" s="6" t="s">
        <v>194</v>
      </c>
      <c r="D285" s="6" t="s">
        <v>322</v>
      </c>
      <c r="E285" s="6" t="s">
        <v>323</v>
      </c>
      <c r="F285" s="6" t="s">
        <v>414</v>
      </c>
      <c r="G285" s="7" t="s">
        <v>415</v>
      </c>
      <c r="H285" s="6" t="s">
        <v>354</v>
      </c>
      <c r="I285" s="6" t="s">
        <v>347</v>
      </c>
    </row>
    <row r="286" customHeight="1" spans="1:9">
      <c r="A286" s="6" t="s">
        <v>298</v>
      </c>
      <c r="B286" s="6" t="s">
        <v>309</v>
      </c>
      <c r="C286" s="6" t="s">
        <v>194</v>
      </c>
      <c r="D286" s="6" t="s">
        <v>322</v>
      </c>
      <c r="E286" s="6" t="s">
        <v>323</v>
      </c>
      <c r="F286" s="6" t="s">
        <v>447</v>
      </c>
      <c r="G286" s="7" t="s">
        <v>184</v>
      </c>
      <c r="H286" s="6" t="s">
        <v>354</v>
      </c>
      <c r="I286" s="6" t="s">
        <v>347</v>
      </c>
    </row>
    <row r="287" customHeight="1" spans="1:9">
      <c r="A287" s="6" t="s">
        <v>298</v>
      </c>
      <c r="B287" s="6" t="s">
        <v>309</v>
      </c>
      <c r="C287" s="6" t="s">
        <v>194</v>
      </c>
      <c r="D287" s="6" t="s">
        <v>322</v>
      </c>
      <c r="E287" s="6" t="s">
        <v>323</v>
      </c>
      <c r="F287" s="6" t="s">
        <v>448</v>
      </c>
      <c r="G287" s="7" t="s">
        <v>449</v>
      </c>
      <c r="H287" s="6" t="s">
        <v>352</v>
      </c>
      <c r="I287" s="6" t="s">
        <v>340</v>
      </c>
    </row>
    <row r="288" customHeight="1" spans="1:9">
      <c r="A288" s="6" t="s">
        <v>298</v>
      </c>
      <c r="B288" s="6" t="s">
        <v>309</v>
      </c>
      <c r="C288" s="6" t="s">
        <v>194</v>
      </c>
      <c r="D288" s="6" t="s">
        <v>322</v>
      </c>
      <c r="E288" s="6" t="s">
        <v>323</v>
      </c>
      <c r="F288" s="6" t="s">
        <v>591</v>
      </c>
      <c r="G288" s="7" t="s">
        <v>219</v>
      </c>
      <c r="H288" s="6" t="s">
        <v>352</v>
      </c>
      <c r="I288" s="6" t="s">
        <v>347</v>
      </c>
    </row>
    <row r="289" customHeight="1" spans="1:9">
      <c r="A289" s="6" t="s">
        <v>298</v>
      </c>
      <c r="B289" s="6" t="s">
        <v>309</v>
      </c>
      <c r="C289" s="6" t="s">
        <v>194</v>
      </c>
      <c r="D289" s="6" t="s">
        <v>322</v>
      </c>
      <c r="E289" s="6" t="s">
        <v>323</v>
      </c>
      <c r="F289" s="6" t="s">
        <v>661</v>
      </c>
      <c r="G289" s="7" t="s">
        <v>193</v>
      </c>
      <c r="H289" s="6" t="s">
        <v>352</v>
      </c>
      <c r="I289" s="6" t="s">
        <v>347</v>
      </c>
    </row>
    <row r="290" customHeight="1" spans="1:9">
      <c r="A290" s="6" t="s">
        <v>298</v>
      </c>
      <c r="B290" s="6" t="s">
        <v>309</v>
      </c>
      <c r="C290" s="6" t="s">
        <v>194</v>
      </c>
      <c r="D290" s="6" t="s">
        <v>322</v>
      </c>
      <c r="E290" s="6" t="s">
        <v>323</v>
      </c>
      <c r="F290" s="6" t="s">
        <v>662</v>
      </c>
      <c r="G290" s="7" t="s">
        <v>226</v>
      </c>
      <c r="H290" s="6" t="s">
        <v>352</v>
      </c>
      <c r="I290" s="6" t="s">
        <v>340</v>
      </c>
    </row>
    <row r="291" customHeight="1" spans="1:9">
      <c r="A291" s="6" t="s">
        <v>298</v>
      </c>
      <c r="B291" s="6" t="s">
        <v>309</v>
      </c>
      <c r="C291" s="6" t="s">
        <v>194</v>
      </c>
      <c r="D291" s="6" t="s">
        <v>322</v>
      </c>
      <c r="E291" s="6" t="s">
        <v>323</v>
      </c>
      <c r="F291" s="6" t="s">
        <v>663</v>
      </c>
      <c r="G291" s="7" t="s">
        <v>239</v>
      </c>
      <c r="H291" s="6" t="s">
        <v>352</v>
      </c>
      <c r="I291" s="6" t="s">
        <v>340</v>
      </c>
    </row>
    <row r="292" customHeight="1" spans="1:9">
      <c r="A292" s="6" t="s">
        <v>298</v>
      </c>
      <c r="B292" s="6" t="s">
        <v>309</v>
      </c>
      <c r="C292" s="6" t="s">
        <v>194</v>
      </c>
      <c r="D292" s="6" t="s">
        <v>322</v>
      </c>
      <c r="E292" s="6" t="s">
        <v>323</v>
      </c>
      <c r="F292" s="6" t="s">
        <v>664</v>
      </c>
      <c r="G292" s="7" t="s">
        <v>242</v>
      </c>
      <c r="H292" s="6" t="s">
        <v>339</v>
      </c>
      <c r="I292" s="6" t="s">
        <v>340</v>
      </c>
    </row>
    <row r="293" customHeight="1" spans="1:9">
      <c r="A293" s="6" t="s">
        <v>298</v>
      </c>
      <c r="B293" s="6" t="s">
        <v>309</v>
      </c>
      <c r="C293" s="6" t="s">
        <v>194</v>
      </c>
      <c r="D293" s="6" t="s">
        <v>322</v>
      </c>
      <c r="E293" s="6" t="s">
        <v>323</v>
      </c>
      <c r="F293" s="6" t="s">
        <v>635</v>
      </c>
      <c r="G293" s="7" t="s">
        <v>190</v>
      </c>
      <c r="H293" s="6" t="s">
        <v>352</v>
      </c>
      <c r="I293" s="6" t="s">
        <v>376</v>
      </c>
    </row>
    <row r="294" customHeight="1" spans="1:9">
      <c r="A294" s="6" t="s">
        <v>298</v>
      </c>
      <c r="B294" s="6" t="s">
        <v>309</v>
      </c>
      <c r="C294" s="6" t="s">
        <v>194</v>
      </c>
      <c r="D294" s="6" t="s">
        <v>665</v>
      </c>
      <c r="E294" s="6" t="s">
        <v>666</v>
      </c>
      <c r="F294" s="6" t="s">
        <v>409</v>
      </c>
      <c r="G294" s="7" t="s">
        <v>34</v>
      </c>
      <c r="H294" s="6" t="s">
        <v>432</v>
      </c>
      <c r="I294" s="6" t="s">
        <v>347</v>
      </c>
    </row>
    <row r="295" customHeight="1" spans="1:9">
      <c r="A295" s="6" t="s">
        <v>298</v>
      </c>
      <c r="B295" s="6" t="s">
        <v>309</v>
      </c>
      <c r="C295" s="6" t="s">
        <v>194</v>
      </c>
      <c r="D295" s="6" t="s">
        <v>667</v>
      </c>
      <c r="E295" s="6" t="s">
        <v>668</v>
      </c>
      <c r="F295" s="6" t="s">
        <v>409</v>
      </c>
      <c r="G295" s="7" t="s">
        <v>34</v>
      </c>
      <c r="H295" s="6" t="s">
        <v>432</v>
      </c>
      <c r="I295" s="6" t="s">
        <v>340</v>
      </c>
    </row>
    <row r="296" customHeight="1" spans="1:9">
      <c r="A296" s="6" t="s">
        <v>298</v>
      </c>
      <c r="B296" s="6" t="s">
        <v>309</v>
      </c>
      <c r="C296" s="6" t="s">
        <v>324</v>
      </c>
      <c r="D296" s="6" t="s">
        <v>325</v>
      </c>
      <c r="E296" s="6" t="s">
        <v>326</v>
      </c>
      <c r="F296" s="6" t="s">
        <v>396</v>
      </c>
      <c r="G296" s="7" t="s">
        <v>19</v>
      </c>
      <c r="H296" s="6" t="s">
        <v>397</v>
      </c>
      <c r="I296" s="6" t="s">
        <v>398</v>
      </c>
    </row>
    <row r="297" customHeight="1" spans="1:9">
      <c r="A297" s="6" t="s">
        <v>298</v>
      </c>
      <c r="B297" s="6" t="s">
        <v>309</v>
      </c>
      <c r="C297" s="6" t="s">
        <v>324</v>
      </c>
      <c r="D297" s="6" t="s">
        <v>327</v>
      </c>
      <c r="E297" s="6" t="s">
        <v>328</v>
      </c>
      <c r="F297" s="6" t="s">
        <v>396</v>
      </c>
      <c r="G297" s="7" t="s">
        <v>19</v>
      </c>
      <c r="H297" s="6" t="s">
        <v>397</v>
      </c>
      <c r="I297" s="6" t="s">
        <v>398</v>
      </c>
    </row>
    <row r="298" customHeight="1" spans="1:9">
      <c r="A298" s="6" t="s">
        <v>298</v>
      </c>
      <c r="B298" s="6" t="s">
        <v>309</v>
      </c>
      <c r="C298" s="6" t="s">
        <v>324</v>
      </c>
      <c r="D298" s="6" t="s">
        <v>327</v>
      </c>
      <c r="E298" s="6" t="s">
        <v>328</v>
      </c>
      <c r="F298" s="6" t="s">
        <v>658</v>
      </c>
      <c r="G298" s="7" t="s">
        <v>253</v>
      </c>
      <c r="H298" s="6" t="s">
        <v>352</v>
      </c>
      <c r="I298" s="6" t="s">
        <v>376</v>
      </c>
    </row>
    <row r="299" customHeight="1" spans="1:9">
      <c r="A299" s="6" t="s">
        <v>298</v>
      </c>
      <c r="B299" s="8" t="s">
        <v>299</v>
      </c>
      <c r="C299" s="6" t="s">
        <v>329</v>
      </c>
      <c r="D299" s="6" t="s">
        <v>330</v>
      </c>
      <c r="E299" s="6" t="s">
        <v>331</v>
      </c>
      <c r="F299" s="6" t="s">
        <v>669</v>
      </c>
      <c r="G299" s="7" t="s">
        <v>670</v>
      </c>
      <c r="H299" s="6" t="s">
        <v>354</v>
      </c>
      <c r="I299" s="6" t="s">
        <v>671</v>
      </c>
    </row>
    <row r="300" customHeight="1" spans="1:9">
      <c r="A300" s="6" t="s">
        <v>298</v>
      </c>
      <c r="B300" s="8" t="s">
        <v>299</v>
      </c>
      <c r="C300" s="6" t="s">
        <v>329</v>
      </c>
      <c r="D300" s="6" t="s">
        <v>330</v>
      </c>
      <c r="E300" s="6" t="s">
        <v>331</v>
      </c>
      <c r="F300" s="6" t="s">
        <v>669</v>
      </c>
      <c r="G300" s="7" t="s">
        <v>20</v>
      </c>
      <c r="H300" s="6">
        <v>18</v>
      </c>
      <c r="I300" s="6" t="s">
        <v>672</v>
      </c>
    </row>
  </sheetData>
  <autoFilter ref="A1:I300">
    <sortState ref="A1:I300">
      <sortCondition ref="A2:A299"/>
      <sortCondition ref="B2:B299"/>
      <sortCondition ref="C2:C299"/>
      <sortCondition ref="D2:D299"/>
    </sortState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I300"/>
  <sheetViews>
    <sheetView workbookViewId="0">
      <selection activeCell="E12" sqref="E12"/>
    </sheetView>
  </sheetViews>
  <sheetFormatPr defaultColWidth="9" defaultRowHeight="27" customHeight="1"/>
  <cols>
    <col min="1" max="1" width="13.375" style="2" customWidth="1"/>
    <col min="2" max="3" width="9" style="2"/>
    <col min="4" max="4" width="12.125" style="2" customWidth="1"/>
    <col min="5" max="6" width="9" style="2"/>
    <col min="7" max="7" width="27.375" style="3" customWidth="1"/>
    <col min="8" max="8" width="7.5" style="2" customWidth="1"/>
    <col min="9" max="9" width="21.125" style="2" customWidth="1"/>
    <col min="10" max="16384" width="9" style="1"/>
  </cols>
  <sheetData>
    <row r="1" s="1" customFormat="1" customHeight="1" spans="1:9">
      <c r="A1" s="4" t="s">
        <v>257</v>
      </c>
      <c r="B1" s="4" t="s">
        <v>258</v>
      </c>
      <c r="C1" s="4" t="s">
        <v>2</v>
      </c>
      <c r="D1" s="4" t="s">
        <v>259</v>
      </c>
      <c r="E1" s="4" t="s">
        <v>260</v>
      </c>
      <c r="F1" s="4" t="s">
        <v>332</v>
      </c>
      <c r="G1" s="5" t="s">
        <v>333</v>
      </c>
      <c r="H1" s="4" t="s">
        <v>334</v>
      </c>
      <c r="I1" s="4" t="s">
        <v>335</v>
      </c>
    </row>
    <row r="2" s="1" customFormat="1" customHeight="1" spans="1:9">
      <c r="A2" s="6" t="s">
        <v>286</v>
      </c>
      <c r="B2" s="6" t="s">
        <v>295</v>
      </c>
      <c r="C2" s="6" t="s">
        <v>164</v>
      </c>
      <c r="D2" s="6" t="s">
        <v>296</v>
      </c>
      <c r="E2" s="6" t="s">
        <v>297</v>
      </c>
      <c r="F2" s="6" t="s">
        <v>486</v>
      </c>
      <c r="G2" s="7" t="s">
        <v>24</v>
      </c>
      <c r="H2" s="6" t="s">
        <v>487</v>
      </c>
      <c r="I2" s="6" t="s">
        <v>376</v>
      </c>
    </row>
    <row r="3" s="1" customFormat="1" customHeight="1" spans="1:9">
      <c r="A3" s="6" t="s">
        <v>286</v>
      </c>
      <c r="B3" s="6" t="s">
        <v>287</v>
      </c>
      <c r="C3" s="6" t="s">
        <v>122</v>
      </c>
      <c r="D3" s="6" t="s">
        <v>293</v>
      </c>
      <c r="E3" s="6" t="s">
        <v>294</v>
      </c>
      <c r="F3" s="6" t="s">
        <v>486</v>
      </c>
      <c r="G3" s="7" t="s">
        <v>24</v>
      </c>
      <c r="H3" s="6" t="s">
        <v>487</v>
      </c>
      <c r="I3" s="6" t="s">
        <v>376</v>
      </c>
    </row>
    <row r="4" s="1" customFormat="1" customHeight="1" spans="1:9">
      <c r="A4" s="6" t="s">
        <v>286</v>
      </c>
      <c r="B4" s="6" t="s">
        <v>287</v>
      </c>
      <c r="C4" s="6" t="s">
        <v>122</v>
      </c>
      <c r="D4" s="6" t="s">
        <v>288</v>
      </c>
      <c r="E4" s="6" t="s">
        <v>289</v>
      </c>
      <c r="F4" s="6" t="s">
        <v>486</v>
      </c>
      <c r="G4" s="7" t="s">
        <v>24</v>
      </c>
      <c r="H4" s="6" t="s">
        <v>487</v>
      </c>
      <c r="I4" s="6" t="s">
        <v>376</v>
      </c>
    </row>
    <row r="5" s="1" customFormat="1" customHeight="1" spans="1:9">
      <c r="A5" s="6" t="s">
        <v>298</v>
      </c>
      <c r="B5" s="6" t="s">
        <v>309</v>
      </c>
      <c r="C5" s="6" t="s">
        <v>247</v>
      </c>
      <c r="D5" s="6" t="s">
        <v>633</v>
      </c>
      <c r="E5" s="6" t="s">
        <v>634</v>
      </c>
      <c r="F5" s="6" t="s">
        <v>635</v>
      </c>
      <c r="G5" s="7" t="s">
        <v>190</v>
      </c>
      <c r="H5" s="6" t="s">
        <v>352</v>
      </c>
      <c r="I5" s="6" t="s">
        <v>376</v>
      </c>
    </row>
    <row r="6" s="1" customFormat="1" customHeight="1" spans="1:9">
      <c r="A6" s="6" t="s">
        <v>298</v>
      </c>
      <c r="B6" s="6" t="s">
        <v>309</v>
      </c>
      <c r="C6" s="6" t="s">
        <v>200</v>
      </c>
      <c r="D6" s="6" t="s">
        <v>645</v>
      </c>
      <c r="E6" s="6" t="s">
        <v>646</v>
      </c>
      <c r="F6" s="6" t="s">
        <v>635</v>
      </c>
      <c r="G6" s="7" t="s">
        <v>190</v>
      </c>
      <c r="H6" s="6" t="s">
        <v>352</v>
      </c>
      <c r="I6" s="6" t="s">
        <v>376</v>
      </c>
    </row>
    <row r="7" s="1" customFormat="1" customHeight="1" spans="1:9">
      <c r="A7" s="6" t="s">
        <v>298</v>
      </c>
      <c r="B7" s="6" t="s">
        <v>309</v>
      </c>
      <c r="C7" s="6" t="s">
        <v>194</v>
      </c>
      <c r="D7" s="6" t="s">
        <v>322</v>
      </c>
      <c r="E7" s="6" t="s">
        <v>323</v>
      </c>
      <c r="F7" s="6" t="s">
        <v>635</v>
      </c>
      <c r="G7" s="7" t="s">
        <v>190</v>
      </c>
      <c r="H7" s="6" t="s">
        <v>352</v>
      </c>
      <c r="I7" s="6" t="s">
        <v>376</v>
      </c>
    </row>
    <row r="8" s="1" customFormat="1" customHeight="1" spans="1:9">
      <c r="A8" s="6" t="s">
        <v>298</v>
      </c>
      <c r="B8" s="6" t="s">
        <v>309</v>
      </c>
      <c r="C8" s="6" t="s">
        <v>194</v>
      </c>
      <c r="D8" s="6" t="s">
        <v>322</v>
      </c>
      <c r="E8" s="6" t="s">
        <v>323</v>
      </c>
      <c r="F8" s="6" t="s">
        <v>661</v>
      </c>
      <c r="G8" s="7" t="s">
        <v>193</v>
      </c>
      <c r="H8" s="6" t="s">
        <v>352</v>
      </c>
      <c r="I8" s="6" t="s">
        <v>347</v>
      </c>
    </row>
    <row r="9" s="1" customFormat="1" customHeight="1" spans="1:9">
      <c r="A9" s="6" t="s">
        <v>298</v>
      </c>
      <c r="B9" s="6" t="s">
        <v>299</v>
      </c>
      <c r="C9" s="6" t="s">
        <v>197</v>
      </c>
      <c r="D9" s="6" t="s">
        <v>610</v>
      </c>
      <c r="E9" s="6" t="s">
        <v>611</v>
      </c>
      <c r="F9" s="6" t="s">
        <v>612</v>
      </c>
      <c r="G9" s="7" t="s">
        <v>196</v>
      </c>
      <c r="H9" s="6" t="s">
        <v>352</v>
      </c>
      <c r="I9" s="6" t="s">
        <v>376</v>
      </c>
    </row>
    <row r="10" s="1" customFormat="1" customHeight="1" spans="1:9">
      <c r="A10" s="6" t="s">
        <v>298</v>
      </c>
      <c r="B10" s="6" t="s">
        <v>309</v>
      </c>
      <c r="C10" s="6" t="s">
        <v>200</v>
      </c>
      <c r="D10" s="6" t="s">
        <v>647</v>
      </c>
      <c r="E10" s="6" t="s">
        <v>648</v>
      </c>
      <c r="F10" s="6" t="s">
        <v>649</v>
      </c>
      <c r="G10" s="7" t="s">
        <v>199</v>
      </c>
      <c r="H10" s="6" t="s">
        <v>352</v>
      </c>
      <c r="I10" s="6" t="s">
        <v>347</v>
      </c>
    </row>
    <row r="11" s="1" customFormat="1" customHeight="1" spans="1:9">
      <c r="A11" s="6" t="s">
        <v>298</v>
      </c>
      <c r="B11" s="6" t="s">
        <v>299</v>
      </c>
      <c r="C11" s="6" t="s">
        <v>197</v>
      </c>
      <c r="D11" s="6" t="s">
        <v>603</v>
      </c>
      <c r="E11" s="6" t="s">
        <v>604</v>
      </c>
      <c r="F11" s="6" t="s">
        <v>605</v>
      </c>
      <c r="G11" s="7" t="s">
        <v>202</v>
      </c>
      <c r="H11" s="6" t="s">
        <v>339</v>
      </c>
      <c r="I11" s="6" t="s">
        <v>376</v>
      </c>
    </row>
    <row r="12" s="1" customFormat="1" customHeight="1" spans="1:9">
      <c r="A12" s="6" t="s">
        <v>286</v>
      </c>
      <c r="B12" s="6" t="s">
        <v>295</v>
      </c>
      <c r="C12" s="6" t="s">
        <v>119</v>
      </c>
      <c r="D12" s="6" t="s">
        <v>480</v>
      </c>
      <c r="E12" s="6" t="s">
        <v>481</v>
      </c>
      <c r="F12" s="6" t="s">
        <v>482</v>
      </c>
      <c r="G12" s="7" t="s">
        <v>118</v>
      </c>
      <c r="H12" s="6" t="s">
        <v>352</v>
      </c>
      <c r="I12" s="6" t="s">
        <v>376</v>
      </c>
    </row>
    <row r="13" s="1" customFormat="1" customHeight="1" spans="1:9">
      <c r="A13" s="6" t="s">
        <v>263</v>
      </c>
      <c r="B13" s="6" t="s">
        <v>264</v>
      </c>
      <c r="C13" s="6" t="s">
        <v>49</v>
      </c>
      <c r="D13" s="6" t="s">
        <v>373</v>
      </c>
      <c r="E13" s="6" t="s">
        <v>374</v>
      </c>
      <c r="F13" s="6" t="s">
        <v>375</v>
      </c>
      <c r="G13" s="7" t="s">
        <v>48</v>
      </c>
      <c r="H13" s="6" t="s">
        <v>339</v>
      </c>
      <c r="I13" s="6" t="s">
        <v>376</v>
      </c>
    </row>
    <row r="14" s="1" customFormat="1" customHeight="1" spans="1:9">
      <c r="A14" s="6" t="s">
        <v>263</v>
      </c>
      <c r="B14" s="6" t="s">
        <v>264</v>
      </c>
      <c r="C14" s="6" t="s">
        <v>49</v>
      </c>
      <c r="D14" s="6" t="s">
        <v>382</v>
      </c>
      <c r="E14" s="6" t="s">
        <v>383</v>
      </c>
      <c r="F14" s="6" t="s">
        <v>375</v>
      </c>
      <c r="G14" s="7" t="s">
        <v>48</v>
      </c>
      <c r="H14" s="6" t="s">
        <v>339</v>
      </c>
      <c r="I14" s="6" t="s">
        <v>376</v>
      </c>
    </row>
    <row r="15" s="1" customFormat="1" customHeight="1" spans="1:9">
      <c r="A15" s="6" t="s">
        <v>263</v>
      </c>
      <c r="B15" s="6" t="s">
        <v>264</v>
      </c>
      <c r="C15" s="6" t="s">
        <v>53</v>
      </c>
      <c r="D15" s="6" t="s">
        <v>355</v>
      </c>
      <c r="E15" s="6" t="s">
        <v>356</v>
      </c>
      <c r="F15" s="6" t="s">
        <v>360</v>
      </c>
      <c r="G15" s="7" t="s">
        <v>52</v>
      </c>
      <c r="H15" s="6" t="s">
        <v>339</v>
      </c>
      <c r="I15" s="6" t="s">
        <v>347</v>
      </c>
    </row>
    <row r="16" s="1" customFormat="1" customHeight="1" spans="1:9">
      <c r="A16" s="6" t="s">
        <v>263</v>
      </c>
      <c r="B16" s="6" t="s">
        <v>264</v>
      </c>
      <c r="C16" s="6" t="s">
        <v>53</v>
      </c>
      <c r="D16" s="6" t="s">
        <v>355</v>
      </c>
      <c r="E16" s="6" t="s">
        <v>356</v>
      </c>
      <c r="F16" s="6" t="s">
        <v>357</v>
      </c>
      <c r="G16" s="7" t="s">
        <v>55</v>
      </c>
      <c r="H16" s="6" t="s">
        <v>339</v>
      </c>
      <c r="I16" s="6" t="s">
        <v>343</v>
      </c>
    </row>
    <row r="17" s="1" customFormat="1" customHeight="1" spans="1:9">
      <c r="A17" s="6" t="s">
        <v>263</v>
      </c>
      <c r="B17" s="6" t="s">
        <v>264</v>
      </c>
      <c r="C17" s="6" t="s">
        <v>53</v>
      </c>
      <c r="D17" s="6" t="s">
        <v>364</v>
      </c>
      <c r="E17" s="6" t="s">
        <v>365</v>
      </c>
      <c r="F17" s="6" t="s">
        <v>357</v>
      </c>
      <c r="G17" s="7" t="s">
        <v>55</v>
      </c>
      <c r="H17" s="6" t="s">
        <v>339</v>
      </c>
      <c r="I17" s="6" t="s">
        <v>343</v>
      </c>
    </row>
    <row r="18" s="1" customFormat="1" customHeight="1" spans="1:9">
      <c r="A18" s="6" t="s">
        <v>263</v>
      </c>
      <c r="B18" s="6" t="s">
        <v>264</v>
      </c>
      <c r="C18" s="6" t="s">
        <v>49</v>
      </c>
      <c r="D18" s="6" t="s">
        <v>368</v>
      </c>
      <c r="E18" s="6" t="s">
        <v>369</v>
      </c>
      <c r="F18" s="6" t="s">
        <v>357</v>
      </c>
      <c r="G18" s="7" t="s">
        <v>55</v>
      </c>
      <c r="H18" s="6" t="s">
        <v>339</v>
      </c>
      <c r="I18" s="6" t="s">
        <v>343</v>
      </c>
    </row>
    <row r="19" s="1" customFormat="1" customHeight="1" spans="1:9">
      <c r="A19" s="6" t="s">
        <v>286</v>
      </c>
      <c r="B19" s="6" t="s">
        <v>287</v>
      </c>
      <c r="C19" s="6" t="s">
        <v>122</v>
      </c>
      <c r="D19" s="6" t="s">
        <v>288</v>
      </c>
      <c r="E19" s="6" t="s">
        <v>289</v>
      </c>
      <c r="F19" s="6" t="s">
        <v>541</v>
      </c>
      <c r="G19" s="7" t="s">
        <v>121</v>
      </c>
      <c r="H19" s="6" t="s">
        <v>339</v>
      </c>
      <c r="I19" s="6" t="s">
        <v>343</v>
      </c>
    </row>
    <row r="20" s="1" customFormat="1" customHeight="1" spans="1:9">
      <c r="A20" s="6" t="s">
        <v>263</v>
      </c>
      <c r="B20" s="6" t="s">
        <v>264</v>
      </c>
      <c r="C20" s="6" t="s">
        <v>59</v>
      </c>
      <c r="D20" s="6" t="s">
        <v>336</v>
      </c>
      <c r="E20" s="6" t="s">
        <v>337</v>
      </c>
      <c r="F20" s="6" t="s">
        <v>338</v>
      </c>
      <c r="G20" s="7" t="s">
        <v>58</v>
      </c>
      <c r="H20" s="6" t="s">
        <v>339</v>
      </c>
      <c r="I20" s="6" t="s">
        <v>340</v>
      </c>
    </row>
    <row r="21" s="1" customFormat="1" customHeight="1" spans="1:9">
      <c r="A21" s="6" t="s">
        <v>286</v>
      </c>
      <c r="B21" s="6" t="s">
        <v>287</v>
      </c>
      <c r="C21" s="6" t="s">
        <v>122</v>
      </c>
      <c r="D21" s="6" t="s">
        <v>293</v>
      </c>
      <c r="E21" s="6" t="s">
        <v>294</v>
      </c>
      <c r="F21" s="6" t="s">
        <v>535</v>
      </c>
      <c r="G21" s="7" t="s">
        <v>42</v>
      </c>
      <c r="H21" s="6" t="s">
        <v>352</v>
      </c>
      <c r="I21" s="6" t="s">
        <v>376</v>
      </c>
    </row>
    <row r="22" s="1" customFormat="1" customHeight="1" spans="1:9">
      <c r="A22" s="6" t="s">
        <v>263</v>
      </c>
      <c r="B22" s="6" t="s">
        <v>264</v>
      </c>
      <c r="C22" s="6" t="s">
        <v>49</v>
      </c>
      <c r="D22" s="6" t="s">
        <v>368</v>
      </c>
      <c r="E22" s="6" t="s">
        <v>369</v>
      </c>
      <c r="F22" s="6" t="s">
        <v>372</v>
      </c>
      <c r="G22" s="7" t="s">
        <v>61</v>
      </c>
      <c r="H22" s="6" t="s">
        <v>359</v>
      </c>
      <c r="I22" s="6" t="s">
        <v>347</v>
      </c>
    </row>
    <row r="23" s="1" customFormat="1" customHeight="1" spans="1:9">
      <c r="A23" s="6" t="s">
        <v>263</v>
      </c>
      <c r="B23" s="6" t="s">
        <v>264</v>
      </c>
      <c r="C23" s="6" t="s">
        <v>53</v>
      </c>
      <c r="D23" s="6" t="s">
        <v>349</v>
      </c>
      <c r="E23" s="6" t="s">
        <v>350</v>
      </c>
      <c r="F23" s="6" t="s">
        <v>353</v>
      </c>
      <c r="G23" s="7" t="s">
        <v>63</v>
      </c>
      <c r="H23" s="6" t="s">
        <v>354</v>
      </c>
      <c r="I23" s="6" t="s">
        <v>347</v>
      </c>
    </row>
    <row r="24" s="1" customFormat="1" customHeight="1" spans="1:9">
      <c r="A24" s="6" t="s">
        <v>263</v>
      </c>
      <c r="B24" s="6" t="s">
        <v>264</v>
      </c>
      <c r="C24" s="6" t="s">
        <v>53</v>
      </c>
      <c r="D24" s="6" t="s">
        <v>355</v>
      </c>
      <c r="E24" s="6" t="s">
        <v>356</v>
      </c>
      <c r="F24" s="6" t="s">
        <v>353</v>
      </c>
      <c r="G24" s="7" t="s">
        <v>63</v>
      </c>
      <c r="H24" s="6" t="s">
        <v>354</v>
      </c>
      <c r="I24" s="6" t="s">
        <v>347</v>
      </c>
    </row>
    <row r="25" s="1" customFormat="1" customHeight="1" spans="1:9">
      <c r="A25" s="6" t="s">
        <v>263</v>
      </c>
      <c r="B25" s="6" t="s">
        <v>264</v>
      </c>
      <c r="C25" s="6" t="s">
        <v>53</v>
      </c>
      <c r="D25" s="6" t="s">
        <v>364</v>
      </c>
      <c r="E25" s="6" t="s">
        <v>365</v>
      </c>
      <c r="F25" s="6" t="s">
        <v>353</v>
      </c>
      <c r="G25" s="7" t="s">
        <v>63</v>
      </c>
      <c r="H25" s="6" t="s">
        <v>354</v>
      </c>
      <c r="I25" s="6" t="s">
        <v>347</v>
      </c>
    </row>
    <row r="26" s="1" customFormat="1" customHeight="1" spans="1:9">
      <c r="A26" s="6" t="s">
        <v>263</v>
      </c>
      <c r="B26" s="6" t="s">
        <v>264</v>
      </c>
      <c r="C26" s="6" t="s">
        <v>53</v>
      </c>
      <c r="D26" s="6" t="s">
        <v>366</v>
      </c>
      <c r="E26" s="6" t="s">
        <v>367</v>
      </c>
      <c r="F26" s="6" t="s">
        <v>353</v>
      </c>
      <c r="G26" s="7" t="s">
        <v>63</v>
      </c>
      <c r="H26" s="6" t="s">
        <v>354</v>
      </c>
      <c r="I26" s="6" t="s">
        <v>347</v>
      </c>
    </row>
    <row r="27" s="1" customFormat="1" customHeight="1" spans="1:9">
      <c r="A27" s="6" t="s">
        <v>298</v>
      </c>
      <c r="B27" s="6" t="s">
        <v>299</v>
      </c>
      <c r="C27" s="6" t="s">
        <v>170</v>
      </c>
      <c r="D27" s="6" t="s">
        <v>582</v>
      </c>
      <c r="E27" s="6" t="s">
        <v>583</v>
      </c>
      <c r="F27" s="6" t="s">
        <v>588</v>
      </c>
      <c r="G27" s="7" t="s">
        <v>204</v>
      </c>
      <c r="H27" s="6" t="s">
        <v>352</v>
      </c>
      <c r="I27" s="6" t="s">
        <v>347</v>
      </c>
    </row>
    <row r="28" s="1" customFormat="1" customHeight="1" spans="1:9">
      <c r="A28" s="6" t="s">
        <v>298</v>
      </c>
      <c r="B28" s="6" t="s">
        <v>299</v>
      </c>
      <c r="C28" s="6" t="s">
        <v>212</v>
      </c>
      <c r="D28" s="6" t="s">
        <v>618</v>
      </c>
      <c r="E28" s="6" t="s">
        <v>619</v>
      </c>
      <c r="F28" s="6" t="s">
        <v>588</v>
      </c>
      <c r="G28" s="7" t="s">
        <v>204</v>
      </c>
      <c r="H28" s="6" t="s">
        <v>339</v>
      </c>
      <c r="I28" s="6" t="s">
        <v>347</v>
      </c>
    </row>
    <row r="29" s="1" customFormat="1" customHeight="1" spans="1:9">
      <c r="A29" s="6" t="s">
        <v>298</v>
      </c>
      <c r="B29" s="6" t="s">
        <v>309</v>
      </c>
      <c r="C29" s="6" t="s">
        <v>194</v>
      </c>
      <c r="D29" s="6" t="s">
        <v>322</v>
      </c>
      <c r="E29" s="6" t="s">
        <v>323</v>
      </c>
      <c r="F29" s="6" t="s">
        <v>588</v>
      </c>
      <c r="G29" s="7" t="s">
        <v>204</v>
      </c>
      <c r="H29" s="6" t="s">
        <v>352</v>
      </c>
      <c r="I29" s="6" t="s">
        <v>376</v>
      </c>
    </row>
    <row r="30" s="1" customFormat="1" customHeight="1" spans="1:9">
      <c r="A30" s="6" t="s">
        <v>263</v>
      </c>
      <c r="B30" s="6" t="s">
        <v>264</v>
      </c>
      <c r="C30" s="6" t="s">
        <v>265</v>
      </c>
      <c r="D30" s="6" t="s">
        <v>266</v>
      </c>
      <c r="E30" s="6" t="s">
        <v>267</v>
      </c>
      <c r="F30" s="6" t="s">
        <v>396</v>
      </c>
      <c r="G30" s="7" t="s">
        <v>19</v>
      </c>
      <c r="H30" s="6" t="s">
        <v>397</v>
      </c>
      <c r="I30" s="6" t="s">
        <v>398</v>
      </c>
    </row>
    <row r="31" s="1" customFormat="1" customHeight="1" spans="1:9">
      <c r="A31" s="6" t="s">
        <v>263</v>
      </c>
      <c r="B31" s="6" t="s">
        <v>264</v>
      </c>
      <c r="C31" s="6" t="s">
        <v>15</v>
      </c>
      <c r="D31" s="6" t="s">
        <v>270</v>
      </c>
      <c r="E31" s="6" t="s">
        <v>271</v>
      </c>
      <c r="F31" s="6" t="s">
        <v>396</v>
      </c>
      <c r="G31" s="7" t="s">
        <v>19</v>
      </c>
      <c r="H31" s="6" t="s">
        <v>397</v>
      </c>
      <c r="I31" s="6" t="s">
        <v>398</v>
      </c>
    </row>
    <row r="32" s="1" customFormat="1" customHeight="1" spans="1:9">
      <c r="A32" s="6" t="s">
        <v>272</v>
      </c>
      <c r="B32" s="6" t="s">
        <v>273</v>
      </c>
      <c r="C32" s="6" t="s">
        <v>23</v>
      </c>
      <c r="D32" s="6" t="s">
        <v>274</v>
      </c>
      <c r="E32" s="6" t="s">
        <v>275</v>
      </c>
      <c r="F32" s="6" t="s">
        <v>396</v>
      </c>
      <c r="G32" s="7" t="s">
        <v>19</v>
      </c>
      <c r="H32" s="6" t="s">
        <v>397</v>
      </c>
      <c r="I32" s="6" t="s">
        <v>398</v>
      </c>
    </row>
    <row r="33" s="1" customFormat="1" customHeight="1" spans="1:9">
      <c r="A33" s="6" t="s">
        <v>272</v>
      </c>
      <c r="B33" s="6" t="s">
        <v>273</v>
      </c>
      <c r="C33" s="6" t="s">
        <v>282</v>
      </c>
      <c r="D33" s="6" t="s">
        <v>283</v>
      </c>
      <c r="E33" s="6" t="s">
        <v>284</v>
      </c>
      <c r="F33" s="6" t="s">
        <v>396</v>
      </c>
      <c r="G33" s="7" t="s">
        <v>19</v>
      </c>
      <c r="H33" s="6" t="s">
        <v>397</v>
      </c>
      <c r="I33" s="6" t="s">
        <v>398</v>
      </c>
    </row>
    <row r="34" s="1" customFormat="1" customHeight="1" spans="1:9">
      <c r="A34" s="6" t="s">
        <v>272</v>
      </c>
      <c r="B34" s="6" t="s">
        <v>277</v>
      </c>
      <c r="C34" s="6" t="s">
        <v>278</v>
      </c>
      <c r="D34" s="6" t="s">
        <v>279</v>
      </c>
      <c r="E34" s="6" t="s">
        <v>280</v>
      </c>
      <c r="F34" s="6" t="s">
        <v>396</v>
      </c>
      <c r="G34" s="7" t="s">
        <v>19</v>
      </c>
      <c r="H34" s="6" t="s">
        <v>397</v>
      </c>
      <c r="I34" s="6" t="s">
        <v>398</v>
      </c>
    </row>
    <row r="35" s="1" customFormat="1" customHeight="1" spans="1:9">
      <c r="A35" s="6" t="s">
        <v>286</v>
      </c>
      <c r="B35" s="6" t="s">
        <v>287</v>
      </c>
      <c r="C35" s="6" t="s">
        <v>122</v>
      </c>
      <c r="D35" s="6" t="s">
        <v>293</v>
      </c>
      <c r="E35" s="6" t="s">
        <v>294</v>
      </c>
      <c r="F35" s="6" t="s">
        <v>396</v>
      </c>
      <c r="G35" s="7" t="s">
        <v>19</v>
      </c>
      <c r="H35" s="6" t="s">
        <v>397</v>
      </c>
      <c r="I35" s="6" t="s">
        <v>398</v>
      </c>
    </row>
    <row r="36" s="1" customFormat="1" customHeight="1" spans="1:9">
      <c r="A36" s="6" t="s">
        <v>286</v>
      </c>
      <c r="B36" s="6" t="s">
        <v>287</v>
      </c>
      <c r="C36" s="6" t="s">
        <v>122</v>
      </c>
      <c r="D36" s="6" t="s">
        <v>288</v>
      </c>
      <c r="E36" s="6" t="s">
        <v>289</v>
      </c>
      <c r="F36" s="6" t="s">
        <v>396</v>
      </c>
      <c r="G36" s="7" t="s">
        <v>19</v>
      </c>
      <c r="H36" s="6" t="s">
        <v>397</v>
      </c>
      <c r="I36" s="6" t="s">
        <v>398</v>
      </c>
    </row>
    <row r="37" s="1" customFormat="1" customHeight="1" spans="1:9">
      <c r="A37" s="6" t="s">
        <v>286</v>
      </c>
      <c r="B37" s="6" t="s">
        <v>287</v>
      </c>
      <c r="C37" s="6" t="s">
        <v>290</v>
      </c>
      <c r="D37" s="6" t="s">
        <v>291</v>
      </c>
      <c r="E37" s="6" t="s">
        <v>292</v>
      </c>
      <c r="F37" s="6" t="s">
        <v>396</v>
      </c>
      <c r="G37" s="7" t="s">
        <v>19</v>
      </c>
      <c r="H37" s="6" t="s">
        <v>397</v>
      </c>
      <c r="I37" s="6" t="s">
        <v>398</v>
      </c>
    </row>
    <row r="38" s="1" customFormat="1" customHeight="1" spans="1:9">
      <c r="A38" s="6" t="s">
        <v>298</v>
      </c>
      <c r="B38" s="6" t="s">
        <v>299</v>
      </c>
      <c r="C38" s="6" t="s">
        <v>300</v>
      </c>
      <c r="D38" s="6" t="s">
        <v>301</v>
      </c>
      <c r="E38" s="6" t="s">
        <v>302</v>
      </c>
      <c r="F38" s="6" t="s">
        <v>396</v>
      </c>
      <c r="G38" s="7" t="s">
        <v>19</v>
      </c>
      <c r="H38" s="6" t="s">
        <v>397</v>
      </c>
      <c r="I38" s="6" t="s">
        <v>398</v>
      </c>
    </row>
    <row r="39" s="1" customFormat="1" customHeight="1" spans="1:9">
      <c r="A39" s="6" t="s">
        <v>298</v>
      </c>
      <c r="B39" s="6" t="s">
        <v>299</v>
      </c>
      <c r="C39" s="6" t="s">
        <v>197</v>
      </c>
      <c r="D39" s="6" t="s">
        <v>303</v>
      </c>
      <c r="E39" s="6" t="s">
        <v>304</v>
      </c>
      <c r="F39" s="6" t="s">
        <v>396</v>
      </c>
      <c r="G39" s="7" t="s">
        <v>19</v>
      </c>
      <c r="H39" s="6" t="s">
        <v>397</v>
      </c>
      <c r="I39" s="6" t="s">
        <v>398</v>
      </c>
    </row>
    <row r="40" s="1" customFormat="1" customHeight="1" spans="1:9">
      <c r="A40" s="6" t="s">
        <v>298</v>
      </c>
      <c r="B40" s="6" t="s">
        <v>299</v>
      </c>
      <c r="C40" s="6" t="s">
        <v>197</v>
      </c>
      <c r="D40" s="6" t="s">
        <v>305</v>
      </c>
      <c r="E40" s="6" t="s">
        <v>306</v>
      </c>
      <c r="F40" s="6" t="s">
        <v>396</v>
      </c>
      <c r="G40" s="7" t="s">
        <v>19</v>
      </c>
      <c r="H40" s="6" t="s">
        <v>397</v>
      </c>
      <c r="I40" s="6" t="s">
        <v>398</v>
      </c>
    </row>
    <row r="41" s="1" customFormat="1" customHeight="1" spans="1:9">
      <c r="A41" s="6" t="s">
        <v>298</v>
      </c>
      <c r="B41" s="6" t="s">
        <v>309</v>
      </c>
      <c r="C41" s="6" t="s">
        <v>247</v>
      </c>
      <c r="D41" s="6" t="s">
        <v>310</v>
      </c>
      <c r="E41" s="6" t="s">
        <v>311</v>
      </c>
      <c r="F41" s="6" t="s">
        <v>396</v>
      </c>
      <c r="G41" s="7" t="s">
        <v>19</v>
      </c>
      <c r="H41" s="6" t="s">
        <v>397</v>
      </c>
      <c r="I41" s="6" t="s">
        <v>398</v>
      </c>
    </row>
    <row r="42" s="1" customFormat="1" customHeight="1" spans="1:9">
      <c r="A42" s="6" t="s">
        <v>298</v>
      </c>
      <c r="B42" s="6" t="s">
        <v>309</v>
      </c>
      <c r="C42" s="6" t="s">
        <v>247</v>
      </c>
      <c r="D42" s="6" t="s">
        <v>312</v>
      </c>
      <c r="E42" s="6" t="s">
        <v>313</v>
      </c>
      <c r="F42" s="6" t="s">
        <v>396</v>
      </c>
      <c r="G42" s="7" t="s">
        <v>19</v>
      </c>
      <c r="H42" s="6" t="s">
        <v>397</v>
      </c>
      <c r="I42" s="6" t="s">
        <v>398</v>
      </c>
    </row>
    <row r="43" s="1" customFormat="1" customHeight="1" spans="1:9">
      <c r="A43" s="6" t="s">
        <v>298</v>
      </c>
      <c r="B43" s="6" t="s">
        <v>309</v>
      </c>
      <c r="C43" s="6" t="s">
        <v>314</v>
      </c>
      <c r="D43" s="6" t="s">
        <v>315</v>
      </c>
      <c r="E43" s="6" t="s">
        <v>316</v>
      </c>
      <c r="F43" s="6" t="s">
        <v>396</v>
      </c>
      <c r="G43" s="7" t="s">
        <v>19</v>
      </c>
      <c r="H43" s="6" t="s">
        <v>397</v>
      </c>
      <c r="I43" s="6" t="s">
        <v>398</v>
      </c>
    </row>
    <row r="44" s="1" customFormat="1" customHeight="1" spans="1:9">
      <c r="A44" s="6" t="s">
        <v>298</v>
      </c>
      <c r="B44" s="6" t="s">
        <v>309</v>
      </c>
      <c r="C44" s="6" t="s">
        <v>314</v>
      </c>
      <c r="D44" s="6" t="s">
        <v>317</v>
      </c>
      <c r="E44" s="6" t="s">
        <v>318</v>
      </c>
      <c r="F44" s="6" t="s">
        <v>396</v>
      </c>
      <c r="G44" s="7" t="s">
        <v>19</v>
      </c>
      <c r="H44" s="6" t="s">
        <v>397</v>
      </c>
      <c r="I44" s="6" t="s">
        <v>398</v>
      </c>
    </row>
    <row r="45" s="1" customFormat="1" customHeight="1" spans="1:9">
      <c r="A45" s="6" t="s">
        <v>298</v>
      </c>
      <c r="B45" s="6" t="s">
        <v>309</v>
      </c>
      <c r="C45" s="6" t="s">
        <v>194</v>
      </c>
      <c r="D45" s="6" t="s">
        <v>322</v>
      </c>
      <c r="E45" s="6" t="s">
        <v>323</v>
      </c>
      <c r="F45" s="6" t="s">
        <v>396</v>
      </c>
      <c r="G45" s="7" t="s">
        <v>19</v>
      </c>
      <c r="H45" s="6" t="s">
        <v>397</v>
      </c>
      <c r="I45" s="6" t="s">
        <v>398</v>
      </c>
    </row>
    <row r="46" s="1" customFormat="1" customHeight="1" spans="1:9">
      <c r="A46" s="6" t="s">
        <v>298</v>
      </c>
      <c r="B46" s="6" t="s">
        <v>309</v>
      </c>
      <c r="C46" s="6" t="s">
        <v>324</v>
      </c>
      <c r="D46" s="6" t="s">
        <v>325</v>
      </c>
      <c r="E46" s="6" t="s">
        <v>326</v>
      </c>
      <c r="F46" s="6" t="s">
        <v>396</v>
      </c>
      <c r="G46" s="7" t="s">
        <v>19</v>
      </c>
      <c r="H46" s="6" t="s">
        <v>397</v>
      </c>
      <c r="I46" s="6" t="s">
        <v>398</v>
      </c>
    </row>
    <row r="47" s="1" customFormat="1" customHeight="1" spans="1:9">
      <c r="A47" s="6" t="s">
        <v>298</v>
      </c>
      <c r="B47" s="6" t="s">
        <v>309</v>
      </c>
      <c r="C47" s="6" t="s">
        <v>324</v>
      </c>
      <c r="D47" s="6" t="s">
        <v>327</v>
      </c>
      <c r="E47" s="6" t="s">
        <v>328</v>
      </c>
      <c r="F47" s="6" t="s">
        <v>396</v>
      </c>
      <c r="G47" s="7" t="s">
        <v>19</v>
      </c>
      <c r="H47" s="6" t="s">
        <v>397</v>
      </c>
      <c r="I47" s="6" t="s">
        <v>398</v>
      </c>
    </row>
    <row r="48" s="1" customFormat="1" customHeight="1" spans="1:9">
      <c r="A48" s="6" t="s">
        <v>298</v>
      </c>
      <c r="B48" s="8" t="s">
        <v>299</v>
      </c>
      <c r="C48" s="6" t="s">
        <v>329</v>
      </c>
      <c r="D48" s="6" t="s">
        <v>330</v>
      </c>
      <c r="E48" s="6" t="s">
        <v>331</v>
      </c>
      <c r="F48" s="6" t="s">
        <v>669</v>
      </c>
      <c r="G48" s="7" t="s">
        <v>20</v>
      </c>
      <c r="H48" s="6">
        <v>18</v>
      </c>
      <c r="I48" s="6" t="s">
        <v>672</v>
      </c>
    </row>
    <row r="49" s="1" customFormat="1" customHeight="1" spans="1:9">
      <c r="A49" s="6" t="s">
        <v>298</v>
      </c>
      <c r="B49" s="6" t="s">
        <v>299</v>
      </c>
      <c r="C49" s="6" t="s">
        <v>170</v>
      </c>
      <c r="D49" s="6" t="s">
        <v>582</v>
      </c>
      <c r="E49" s="6" t="s">
        <v>583</v>
      </c>
      <c r="F49" s="6" t="s">
        <v>586</v>
      </c>
      <c r="G49" s="7" t="s">
        <v>208</v>
      </c>
      <c r="H49" s="6" t="s">
        <v>339</v>
      </c>
      <c r="I49" s="6" t="s">
        <v>347</v>
      </c>
    </row>
    <row r="50" s="1" customFormat="1" customHeight="1" spans="1:9">
      <c r="A50" s="6" t="s">
        <v>298</v>
      </c>
      <c r="B50" s="6" t="s">
        <v>299</v>
      </c>
      <c r="C50" s="6" t="s">
        <v>170</v>
      </c>
      <c r="D50" s="6" t="s">
        <v>596</v>
      </c>
      <c r="E50" s="6" t="s">
        <v>597</v>
      </c>
      <c r="F50" s="6" t="s">
        <v>586</v>
      </c>
      <c r="G50" s="7" t="s">
        <v>208</v>
      </c>
      <c r="H50" s="6" t="s">
        <v>339</v>
      </c>
      <c r="I50" s="6" t="s">
        <v>347</v>
      </c>
    </row>
    <row r="51" s="1" customFormat="1" customHeight="1" spans="1:9">
      <c r="A51" s="6" t="s">
        <v>298</v>
      </c>
      <c r="B51" s="6" t="s">
        <v>299</v>
      </c>
      <c r="C51" s="6" t="s">
        <v>197</v>
      </c>
      <c r="D51" s="6" t="s">
        <v>603</v>
      </c>
      <c r="E51" s="6" t="s">
        <v>604</v>
      </c>
      <c r="F51" s="6" t="s">
        <v>586</v>
      </c>
      <c r="G51" s="7" t="s">
        <v>208</v>
      </c>
      <c r="H51" s="6" t="s">
        <v>339</v>
      </c>
      <c r="I51" s="6" t="s">
        <v>376</v>
      </c>
    </row>
    <row r="52" s="1" customFormat="1" customHeight="1" spans="1:9">
      <c r="A52" s="6" t="s">
        <v>298</v>
      </c>
      <c r="B52" s="6" t="s">
        <v>299</v>
      </c>
      <c r="C52" s="6" t="s">
        <v>212</v>
      </c>
      <c r="D52" s="6" t="s">
        <v>618</v>
      </c>
      <c r="E52" s="6" t="s">
        <v>619</v>
      </c>
      <c r="F52" s="6" t="s">
        <v>586</v>
      </c>
      <c r="G52" s="7" t="s">
        <v>208</v>
      </c>
      <c r="H52" s="6" t="s">
        <v>339</v>
      </c>
      <c r="I52" s="6" t="s">
        <v>376</v>
      </c>
    </row>
    <row r="53" s="1" customFormat="1" customHeight="1" spans="1:9">
      <c r="A53" s="6" t="s">
        <v>298</v>
      </c>
      <c r="B53" s="6" t="s">
        <v>309</v>
      </c>
      <c r="C53" s="6" t="s">
        <v>247</v>
      </c>
      <c r="D53" s="6" t="s">
        <v>639</v>
      </c>
      <c r="E53" s="6" t="s">
        <v>640</v>
      </c>
      <c r="F53" s="6" t="s">
        <v>586</v>
      </c>
      <c r="G53" s="7" t="s">
        <v>208</v>
      </c>
      <c r="H53" s="6" t="s">
        <v>339</v>
      </c>
      <c r="I53" s="6" t="s">
        <v>376</v>
      </c>
    </row>
    <row r="54" s="1" customFormat="1" customHeight="1" spans="1:9">
      <c r="A54" s="6" t="s">
        <v>298</v>
      </c>
      <c r="B54" s="6" t="s">
        <v>309</v>
      </c>
      <c r="C54" s="6" t="s">
        <v>194</v>
      </c>
      <c r="D54" s="6" t="s">
        <v>322</v>
      </c>
      <c r="E54" s="6" t="s">
        <v>323</v>
      </c>
      <c r="F54" s="6" t="s">
        <v>586</v>
      </c>
      <c r="G54" s="7" t="s">
        <v>208</v>
      </c>
      <c r="H54" s="6" t="s">
        <v>339</v>
      </c>
      <c r="I54" s="6" t="s">
        <v>376</v>
      </c>
    </row>
    <row r="55" s="1" customFormat="1" customHeight="1" spans="1:9">
      <c r="A55" s="6" t="s">
        <v>298</v>
      </c>
      <c r="B55" s="6" t="s">
        <v>299</v>
      </c>
      <c r="C55" s="6" t="s">
        <v>212</v>
      </c>
      <c r="D55" s="6" t="s">
        <v>618</v>
      </c>
      <c r="E55" s="6" t="s">
        <v>619</v>
      </c>
      <c r="F55" s="6" t="s">
        <v>620</v>
      </c>
      <c r="G55" s="7" t="s">
        <v>214</v>
      </c>
      <c r="H55" s="6" t="s">
        <v>352</v>
      </c>
      <c r="I55" s="6" t="s">
        <v>340</v>
      </c>
    </row>
    <row r="56" s="1" customFormat="1" customHeight="1" spans="1:9">
      <c r="A56" s="6" t="s">
        <v>272</v>
      </c>
      <c r="B56" s="6" t="s">
        <v>273</v>
      </c>
      <c r="C56" s="6" t="s">
        <v>23</v>
      </c>
      <c r="D56" s="6" t="s">
        <v>274</v>
      </c>
      <c r="E56" s="6" t="s">
        <v>275</v>
      </c>
      <c r="F56" s="6" t="s">
        <v>452</v>
      </c>
      <c r="G56" s="7" t="s">
        <v>89</v>
      </c>
      <c r="H56" s="6" t="s">
        <v>371</v>
      </c>
      <c r="I56" s="6" t="s">
        <v>381</v>
      </c>
    </row>
    <row r="57" s="1" customFormat="1" customHeight="1" spans="1:9">
      <c r="A57" s="6" t="s">
        <v>286</v>
      </c>
      <c r="B57" s="6" t="s">
        <v>287</v>
      </c>
      <c r="C57" s="6" t="s">
        <v>125</v>
      </c>
      <c r="D57" s="6" t="s">
        <v>555</v>
      </c>
      <c r="E57" s="6" t="s">
        <v>556</v>
      </c>
      <c r="F57" s="6" t="s">
        <v>562</v>
      </c>
      <c r="G57" s="7" t="s">
        <v>124</v>
      </c>
      <c r="H57" s="6" t="s">
        <v>352</v>
      </c>
      <c r="I57" s="6" t="s">
        <v>340</v>
      </c>
    </row>
    <row r="58" s="1" customFormat="1" customHeight="1" spans="1:9">
      <c r="A58" s="6" t="s">
        <v>298</v>
      </c>
      <c r="B58" s="6" t="s">
        <v>299</v>
      </c>
      <c r="C58" s="6" t="s">
        <v>212</v>
      </c>
      <c r="D58" s="6" t="s">
        <v>618</v>
      </c>
      <c r="E58" s="6" t="s">
        <v>619</v>
      </c>
      <c r="F58" s="6" t="s">
        <v>623</v>
      </c>
      <c r="G58" s="7" t="s">
        <v>215</v>
      </c>
      <c r="H58" s="6" t="s">
        <v>339</v>
      </c>
      <c r="I58" s="6" t="s">
        <v>347</v>
      </c>
    </row>
    <row r="59" s="1" customFormat="1" customHeight="1" spans="1:9">
      <c r="A59" s="6" t="s">
        <v>272</v>
      </c>
      <c r="B59" s="6" t="s">
        <v>273</v>
      </c>
      <c r="C59" s="6" t="s">
        <v>23</v>
      </c>
      <c r="D59" s="6" t="s">
        <v>274</v>
      </c>
      <c r="E59" s="6" t="s">
        <v>275</v>
      </c>
      <c r="F59" s="6" t="s">
        <v>457</v>
      </c>
      <c r="G59" s="7" t="s">
        <v>458</v>
      </c>
      <c r="H59" s="6" t="s">
        <v>456</v>
      </c>
      <c r="I59" s="6" t="s">
        <v>347</v>
      </c>
    </row>
    <row r="60" s="1" customFormat="1" customHeight="1" spans="1:9">
      <c r="A60" s="6" t="s">
        <v>272</v>
      </c>
      <c r="B60" s="6" t="s">
        <v>273</v>
      </c>
      <c r="C60" s="6" t="s">
        <v>23</v>
      </c>
      <c r="D60" s="6" t="s">
        <v>274</v>
      </c>
      <c r="E60" s="6" t="s">
        <v>275</v>
      </c>
      <c r="F60" s="6" t="s">
        <v>454</v>
      </c>
      <c r="G60" s="7" t="s">
        <v>455</v>
      </c>
      <c r="H60" s="6" t="s">
        <v>456</v>
      </c>
      <c r="I60" s="6" t="s">
        <v>343</v>
      </c>
    </row>
    <row r="61" s="1" customFormat="1" customHeight="1" spans="1:9">
      <c r="A61" s="6" t="s">
        <v>263</v>
      </c>
      <c r="B61" s="6" t="s">
        <v>264</v>
      </c>
      <c r="C61" s="6" t="s">
        <v>53</v>
      </c>
      <c r="D61" s="6" t="s">
        <v>355</v>
      </c>
      <c r="E61" s="6" t="s">
        <v>356</v>
      </c>
      <c r="F61" s="6" t="s">
        <v>363</v>
      </c>
      <c r="G61" s="7" t="s">
        <v>65</v>
      </c>
      <c r="H61" s="6" t="s">
        <v>339</v>
      </c>
      <c r="I61" s="6" t="s">
        <v>340</v>
      </c>
    </row>
    <row r="62" s="1" customFormat="1" customHeight="1" spans="1:9">
      <c r="A62" s="6" t="s">
        <v>263</v>
      </c>
      <c r="B62" s="6" t="s">
        <v>264</v>
      </c>
      <c r="C62" s="6" t="s">
        <v>15</v>
      </c>
      <c r="D62" s="6" t="s">
        <v>417</v>
      </c>
      <c r="E62" s="6" t="s">
        <v>418</v>
      </c>
      <c r="F62" s="6" t="s">
        <v>419</v>
      </c>
      <c r="G62" s="7" t="s">
        <v>181</v>
      </c>
      <c r="H62" s="6" t="s">
        <v>354</v>
      </c>
      <c r="I62" s="6" t="s">
        <v>411</v>
      </c>
    </row>
    <row r="63" s="1" customFormat="1" customHeight="1" spans="1:9">
      <c r="A63" s="6" t="s">
        <v>272</v>
      </c>
      <c r="B63" s="6" t="s">
        <v>273</v>
      </c>
      <c r="C63" s="6" t="s">
        <v>23</v>
      </c>
      <c r="D63" s="6" t="s">
        <v>274</v>
      </c>
      <c r="E63" s="6" t="s">
        <v>275</v>
      </c>
      <c r="F63" s="6" t="s">
        <v>419</v>
      </c>
      <c r="G63" s="7" t="s">
        <v>181</v>
      </c>
      <c r="H63" s="6" t="s">
        <v>354</v>
      </c>
      <c r="I63" s="6" t="s">
        <v>343</v>
      </c>
    </row>
    <row r="64" s="1" customFormat="1" customHeight="1" spans="1:9">
      <c r="A64" s="6" t="s">
        <v>286</v>
      </c>
      <c r="B64" s="6" t="s">
        <v>287</v>
      </c>
      <c r="C64" s="6" t="s">
        <v>122</v>
      </c>
      <c r="D64" s="6" t="s">
        <v>288</v>
      </c>
      <c r="E64" s="6" t="s">
        <v>289</v>
      </c>
      <c r="F64" s="6" t="s">
        <v>419</v>
      </c>
      <c r="G64" s="7" t="s">
        <v>181</v>
      </c>
      <c r="H64" s="6" t="s">
        <v>354</v>
      </c>
      <c r="I64" s="6" t="s">
        <v>340</v>
      </c>
    </row>
    <row r="65" s="1" customFormat="1" customHeight="1" spans="1:9">
      <c r="A65" s="6" t="s">
        <v>286</v>
      </c>
      <c r="B65" s="6" t="s">
        <v>287</v>
      </c>
      <c r="C65" s="6" t="s">
        <v>125</v>
      </c>
      <c r="D65" s="6" t="s">
        <v>567</v>
      </c>
      <c r="E65" s="6" t="s">
        <v>568</v>
      </c>
      <c r="F65" s="6" t="s">
        <v>419</v>
      </c>
      <c r="G65" s="7" t="s">
        <v>181</v>
      </c>
      <c r="H65" s="6" t="s">
        <v>354</v>
      </c>
      <c r="I65" s="6" t="s">
        <v>340</v>
      </c>
    </row>
    <row r="66" s="1" customFormat="1" customHeight="1" spans="1:9">
      <c r="A66" s="6" t="s">
        <v>286</v>
      </c>
      <c r="B66" s="6" t="s">
        <v>287</v>
      </c>
      <c r="C66" s="6" t="s">
        <v>125</v>
      </c>
      <c r="D66" s="6" t="s">
        <v>555</v>
      </c>
      <c r="E66" s="6" t="s">
        <v>556</v>
      </c>
      <c r="F66" s="6" t="s">
        <v>557</v>
      </c>
      <c r="G66" s="7" t="s">
        <v>558</v>
      </c>
      <c r="H66" s="6" t="s">
        <v>339</v>
      </c>
      <c r="I66" s="6" t="s">
        <v>381</v>
      </c>
    </row>
    <row r="67" s="1" customFormat="1" customHeight="1" spans="1:9">
      <c r="A67" s="6" t="s">
        <v>286</v>
      </c>
      <c r="B67" s="6" t="s">
        <v>287</v>
      </c>
      <c r="C67" s="6" t="s">
        <v>125</v>
      </c>
      <c r="D67" s="6" t="s">
        <v>567</v>
      </c>
      <c r="E67" s="6" t="s">
        <v>568</v>
      </c>
      <c r="F67" s="6" t="s">
        <v>557</v>
      </c>
      <c r="G67" s="7" t="s">
        <v>558</v>
      </c>
      <c r="H67" s="6" t="s">
        <v>339</v>
      </c>
      <c r="I67" s="6" t="s">
        <v>381</v>
      </c>
    </row>
    <row r="68" s="1" customFormat="1" customHeight="1" spans="1:9">
      <c r="A68" s="6" t="s">
        <v>286</v>
      </c>
      <c r="B68" s="6" t="s">
        <v>287</v>
      </c>
      <c r="C68" s="6" t="s">
        <v>125</v>
      </c>
      <c r="D68" s="6" t="s">
        <v>570</v>
      </c>
      <c r="E68" s="6" t="s">
        <v>571</v>
      </c>
      <c r="F68" s="6" t="s">
        <v>557</v>
      </c>
      <c r="G68" s="7" t="s">
        <v>558</v>
      </c>
      <c r="H68" s="6" t="s">
        <v>339</v>
      </c>
      <c r="I68" s="6" t="s">
        <v>381</v>
      </c>
    </row>
    <row r="69" s="1" customFormat="1" customHeight="1" spans="1:9">
      <c r="A69" s="6" t="s">
        <v>286</v>
      </c>
      <c r="B69" s="6" t="s">
        <v>287</v>
      </c>
      <c r="C69" s="6" t="s">
        <v>125</v>
      </c>
      <c r="D69" s="6" t="s">
        <v>555</v>
      </c>
      <c r="E69" s="6" t="s">
        <v>556</v>
      </c>
      <c r="F69" s="6" t="s">
        <v>559</v>
      </c>
      <c r="G69" s="7" t="s">
        <v>560</v>
      </c>
      <c r="H69" s="6" t="s">
        <v>339</v>
      </c>
      <c r="I69" s="6" t="s">
        <v>340</v>
      </c>
    </row>
    <row r="70" s="1" customFormat="1" customHeight="1" spans="1:9">
      <c r="A70" s="6" t="s">
        <v>286</v>
      </c>
      <c r="B70" s="6" t="s">
        <v>287</v>
      </c>
      <c r="C70" s="6" t="s">
        <v>125</v>
      </c>
      <c r="D70" s="6" t="s">
        <v>567</v>
      </c>
      <c r="E70" s="6" t="s">
        <v>568</v>
      </c>
      <c r="F70" s="6" t="s">
        <v>559</v>
      </c>
      <c r="G70" s="7" t="s">
        <v>560</v>
      </c>
      <c r="H70" s="6" t="s">
        <v>339</v>
      </c>
      <c r="I70" s="6" t="s">
        <v>340</v>
      </c>
    </row>
    <row r="71" s="1" customFormat="1" customHeight="1" spans="1:9">
      <c r="A71" s="6" t="s">
        <v>286</v>
      </c>
      <c r="B71" s="6" t="s">
        <v>287</v>
      </c>
      <c r="C71" s="6" t="s">
        <v>125</v>
      </c>
      <c r="D71" s="6" t="s">
        <v>570</v>
      </c>
      <c r="E71" s="6" t="s">
        <v>571</v>
      </c>
      <c r="F71" s="6" t="s">
        <v>559</v>
      </c>
      <c r="G71" s="7" t="s">
        <v>560</v>
      </c>
      <c r="H71" s="6" t="s">
        <v>339</v>
      </c>
      <c r="I71" s="6" t="s">
        <v>340</v>
      </c>
    </row>
    <row r="72" s="1" customFormat="1" customHeight="1" spans="1:9">
      <c r="A72" s="6" t="s">
        <v>272</v>
      </c>
      <c r="B72" s="6" t="s">
        <v>437</v>
      </c>
      <c r="C72" s="6" t="s">
        <v>438</v>
      </c>
      <c r="D72" s="6" t="s">
        <v>439</v>
      </c>
      <c r="E72" s="6" t="s">
        <v>440</v>
      </c>
      <c r="F72" s="6" t="s">
        <v>441</v>
      </c>
      <c r="G72" s="7" t="s">
        <v>129</v>
      </c>
      <c r="H72" s="6" t="s">
        <v>352</v>
      </c>
      <c r="I72" s="6" t="s">
        <v>386</v>
      </c>
    </row>
    <row r="73" s="1" customFormat="1" customHeight="1" spans="1:9">
      <c r="A73" s="6" t="s">
        <v>286</v>
      </c>
      <c r="B73" s="6" t="s">
        <v>295</v>
      </c>
      <c r="C73" s="6" t="s">
        <v>164</v>
      </c>
      <c r="D73" s="6" t="s">
        <v>490</v>
      </c>
      <c r="E73" s="6" t="s">
        <v>491</v>
      </c>
      <c r="F73" s="6" t="s">
        <v>441</v>
      </c>
      <c r="G73" s="7" t="s">
        <v>129</v>
      </c>
      <c r="H73" s="6" t="s">
        <v>352</v>
      </c>
      <c r="I73" s="6" t="s">
        <v>340</v>
      </c>
    </row>
    <row r="74" s="1" customFormat="1" customHeight="1" spans="1:9">
      <c r="A74" s="6" t="s">
        <v>263</v>
      </c>
      <c r="B74" s="6" t="s">
        <v>264</v>
      </c>
      <c r="C74" s="6" t="s">
        <v>68</v>
      </c>
      <c r="D74" s="6" t="s">
        <v>344</v>
      </c>
      <c r="E74" s="6" t="s">
        <v>345</v>
      </c>
      <c r="F74" s="6" t="s">
        <v>346</v>
      </c>
      <c r="G74" s="7" t="s">
        <v>67</v>
      </c>
      <c r="H74" s="6" t="s">
        <v>339</v>
      </c>
      <c r="I74" s="6" t="s">
        <v>347</v>
      </c>
    </row>
    <row r="75" s="1" customFormat="1" customHeight="1" spans="1:9">
      <c r="A75" s="6" t="s">
        <v>298</v>
      </c>
      <c r="B75" s="6" t="s">
        <v>299</v>
      </c>
      <c r="C75" s="6" t="s">
        <v>170</v>
      </c>
      <c r="D75" s="6" t="s">
        <v>582</v>
      </c>
      <c r="E75" s="6" t="s">
        <v>583</v>
      </c>
      <c r="F75" s="6" t="s">
        <v>593</v>
      </c>
      <c r="G75" s="7" t="s">
        <v>217</v>
      </c>
      <c r="H75" s="6" t="s">
        <v>352</v>
      </c>
      <c r="I75" s="6" t="s">
        <v>347</v>
      </c>
    </row>
    <row r="76" s="1" customFormat="1" customHeight="1" spans="1:9">
      <c r="A76" s="6" t="s">
        <v>298</v>
      </c>
      <c r="B76" s="6" t="s">
        <v>299</v>
      </c>
      <c r="C76" s="6" t="s">
        <v>197</v>
      </c>
      <c r="D76" s="6" t="s">
        <v>603</v>
      </c>
      <c r="E76" s="6" t="s">
        <v>604</v>
      </c>
      <c r="F76" s="6" t="s">
        <v>593</v>
      </c>
      <c r="G76" s="7" t="s">
        <v>217</v>
      </c>
      <c r="H76" s="6" t="s">
        <v>352</v>
      </c>
      <c r="I76" s="6" t="s">
        <v>347</v>
      </c>
    </row>
    <row r="77" s="1" customFormat="1" customHeight="1" spans="1:9">
      <c r="A77" s="6" t="s">
        <v>286</v>
      </c>
      <c r="B77" s="6" t="s">
        <v>287</v>
      </c>
      <c r="C77" s="6" t="s">
        <v>125</v>
      </c>
      <c r="D77" s="6" t="s">
        <v>555</v>
      </c>
      <c r="E77" s="6" t="s">
        <v>556</v>
      </c>
      <c r="F77" s="6" t="s">
        <v>566</v>
      </c>
      <c r="G77" s="7" t="s">
        <v>132</v>
      </c>
      <c r="H77" s="6" t="s">
        <v>339</v>
      </c>
      <c r="I77" s="6" t="s">
        <v>340</v>
      </c>
    </row>
    <row r="78" s="1" customFormat="1" customHeight="1" spans="1:9">
      <c r="A78" s="6" t="s">
        <v>298</v>
      </c>
      <c r="B78" s="6" t="s">
        <v>299</v>
      </c>
      <c r="C78" s="6" t="s">
        <v>170</v>
      </c>
      <c r="D78" s="6" t="s">
        <v>582</v>
      </c>
      <c r="E78" s="6" t="s">
        <v>583</v>
      </c>
      <c r="F78" s="6" t="s">
        <v>591</v>
      </c>
      <c r="G78" s="7" t="s">
        <v>219</v>
      </c>
      <c r="H78" s="6" t="s">
        <v>352</v>
      </c>
      <c r="I78" s="6" t="s">
        <v>347</v>
      </c>
    </row>
    <row r="79" s="1" customFormat="1" customHeight="1" spans="1:9">
      <c r="A79" s="6" t="s">
        <v>298</v>
      </c>
      <c r="B79" s="6" t="s">
        <v>309</v>
      </c>
      <c r="C79" s="6" t="s">
        <v>194</v>
      </c>
      <c r="D79" s="6" t="s">
        <v>322</v>
      </c>
      <c r="E79" s="6" t="s">
        <v>323</v>
      </c>
      <c r="F79" s="6" t="s">
        <v>591</v>
      </c>
      <c r="G79" s="7" t="s">
        <v>219</v>
      </c>
      <c r="H79" s="6" t="s">
        <v>352</v>
      </c>
      <c r="I79" s="6" t="s">
        <v>347</v>
      </c>
    </row>
    <row r="80" s="1" customFormat="1" customHeight="1" spans="1:9">
      <c r="A80" s="6" t="s">
        <v>298</v>
      </c>
      <c r="B80" s="6" t="s">
        <v>299</v>
      </c>
      <c r="C80" s="6" t="s">
        <v>212</v>
      </c>
      <c r="D80" s="6" t="s">
        <v>618</v>
      </c>
      <c r="E80" s="6" t="s">
        <v>619</v>
      </c>
      <c r="F80" s="6" t="s">
        <v>622</v>
      </c>
      <c r="G80" s="7" t="s">
        <v>222</v>
      </c>
      <c r="H80" s="6" t="s">
        <v>339</v>
      </c>
      <c r="I80" s="6" t="s">
        <v>343</v>
      </c>
    </row>
    <row r="81" s="1" customFormat="1" customHeight="1" spans="1:9">
      <c r="A81" s="6" t="s">
        <v>263</v>
      </c>
      <c r="B81" s="6" t="s">
        <v>264</v>
      </c>
      <c r="C81" s="6" t="s">
        <v>53</v>
      </c>
      <c r="D81" s="6" t="s">
        <v>355</v>
      </c>
      <c r="E81" s="6" t="s">
        <v>356</v>
      </c>
      <c r="F81" s="6" t="s">
        <v>358</v>
      </c>
      <c r="G81" s="7" t="s">
        <v>70</v>
      </c>
      <c r="H81" s="6" t="s">
        <v>359</v>
      </c>
      <c r="I81" s="6" t="s">
        <v>347</v>
      </c>
    </row>
    <row r="82" s="1" customFormat="1" customHeight="1" spans="1:9">
      <c r="A82" s="6" t="s">
        <v>263</v>
      </c>
      <c r="B82" s="6" t="s">
        <v>264</v>
      </c>
      <c r="C82" s="6" t="s">
        <v>53</v>
      </c>
      <c r="D82" s="6" t="s">
        <v>366</v>
      </c>
      <c r="E82" s="6" t="s">
        <v>367</v>
      </c>
      <c r="F82" s="6" t="s">
        <v>358</v>
      </c>
      <c r="G82" s="7" t="s">
        <v>70</v>
      </c>
      <c r="H82" s="6" t="s">
        <v>359</v>
      </c>
      <c r="I82" s="6" t="s">
        <v>347</v>
      </c>
    </row>
    <row r="83" s="1" customFormat="1" customHeight="1" spans="1:9">
      <c r="A83" s="6" t="s">
        <v>263</v>
      </c>
      <c r="B83" s="6" t="s">
        <v>264</v>
      </c>
      <c r="C83" s="6" t="s">
        <v>15</v>
      </c>
      <c r="D83" s="6" t="s">
        <v>417</v>
      </c>
      <c r="E83" s="6" t="s">
        <v>418</v>
      </c>
      <c r="F83" s="6" t="s">
        <v>422</v>
      </c>
      <c r="G83" s="7" t="s">
        <v>72</v>
      </c>
      <c r="H83" s="6" t="s">
        <v>352</v>
      </c>
      <c r="I83" s="6" t="s">
        <v>390</v>
      </c>
    </row>
    <row r="84" s="1" customFormat="1" customHeight="1" spans="1:9">
      <c r="A84" s="6" t="s">
        <v>286</v>
      </c>
      <c r="B84" s="6" t="s">
        <v>287</v>
      </c>
      <c r="C84" s="6" t="s">
        <v>524</v>
      </c>
      <c r="D84" s="6" t="s">
        <v>525</v>
      </c>
      <c r="E84" s="6" t="s">
        <v>526</v>
      </c>
      <c r="F84" s="6" t="s">
        <v>527</v>
      </c>
      <c r="G84" s="7" t="s">
        <v>134</v>
      </c>
      <c r="H84" s="6" t="s">
        <v>352</v>
      </c>
      <c r="I84" s="6" t="s">
        <v>347</v>
      </c>
    </row>
    <row r="85" s="1" customFormat="1" customHeight="1" spans="1:9">
      <c r="A85" s="6" t="s">
        <v>286</v>
      </c>
      <c r="B85" s="6" t="s">
        <v>287</v>
      </c>
      <c r="C85" s="6" t="s">
        <v>122</v>
      </c>
      <c r="D85" s="6" t="s">
        <v>293</v>
      </c>
      <c r="E85" s="6" t="s">
        <v>294</v>
      </c>
      <c r="F85" s="6" t="s">
        <v>527</v>
      </c>
      <c r="G85" s="7" t="s">
        <v>134</v>
      </c>
      <c r="H85" s="6" t="s">
        <v>352</v>
      </c>
      <c r="I85" s="6" t="s">
        <v>347</v>
      </c>
    </row>
    <row r="86" s="1" customFormat="1" customHeight="1" spans="1:9">
      <c r="A86" s="6" t="s">
        <v>286</v>
      </c>
      <c r="B86" s="6" t="s">
        <v>287</v>
      </c>
      <c r="C86" s="6" t="s">
        <v>524</v>
      </c>
      <c r="D86" s="6" t="s">
        <v>525</v>
      </c>
      <c r="E86" s="6" t="s">
        <v>526</v>
      </c>
      <c r="F86" s="6" t="s">
        <v>528</v>
      </c>
      <c r="G86" s="7" t="s">
        <v>137</v>
      </c>
      <c r="H86" s="6" t="s">
        <v>339</v>
      </c>
      <c r="I86" s="6" t="s">
        <v>347</v>
      </c>
    </row>
    <row r="87" s="1" customFormat="1" customHeight="1" spans="1:9">
      <c r="A87" s="6" t="s">
        <v>286</v>
      </c>
      <c r="B87" s="6" t="s">
        <v>287</v>
      </c>
      <c r="C87" s="6" t="s">
        <v>122</v>
      </c>
      <c r="D87" s="6" t="s">
        <v>293</v>
      </c>
      <c r="E87" s="6" t="s">
        <v>294</v>
      </c>
      <c r="F87" s="6" t="s">
        <v>528</v>
      </c>
      <c r="G87" s="7" t="s">
        <v>137</v>
      </c>
      <c r="H87" s="6" t="s">
        <v>339</v>
      </c>
      <c r="I87" s="6" t="s">
        <v>347</v>
      </c>
    </row>
    <row r="88" s="1" customFormat="1" customHeight="1" spans="1:9">
      <c r="A88" s="6" t="s">
        <v>286</v>
      </c>
      <c r="B88" s="6" t="s">
        <v>287</v>
      </c>
      <c r="C88" s="6" t="s">
        <v>122</v>
      </c>
      <c r="D88" s="6" t="s">
        <v>543</v>
      </c>
      <c r="E88" s="6" t="s">
        <v>544</v>
      </c>
      <c r="F88" s="6" t="s">
        <v>528</v>
      </c>
      <c r="G88" s="7" t="s">
        <v>137</v>
      </c>
      <c r="H88" s="6" t="s">
        <v>339</v>
      </c>
      <c r="I88" s="6" t="s">
        <v>347</v>
      </c>
    </row>
    <row r="89" s="1" customFormat="1" customHeight="1" spans="1:9">
      <c r="A89" s="6" t="s">
        <v>286</v>
      </c>
      <c r="B89" s="6" t="s">
        <v>287</v>
      </c>
      <c r="C89" s="6" t="s">
        <v>122</v>
      </c>
      <c r="D89" s="6" t="s">
        <v>293</v>
      </c>
      <c r="E89" s="6" t="s">
        <v>294</v>
      </c>
      <c r="F89" s="6" t="s">
        <v>533</v>
      </c>
      <c r="G89" s="7" t="s">
        <v>139</v>
      </c>
      <c r="H89" s="6" t="s">
        <v>339</v>
      </c>
      <c r="I89" s="6" t="s">
        <v>347</v>
      </c>
    </row>
    <row r="90" s="1" customFormat="1" customHeight="1" spans="1:9">
      <c r="A90" s="6" t="s">
        <v>298</v>
      </c>
      <c r="B90" s="6" t="s">
        <v>299</v>
      </c>
      <c r="C90" s="6" t="s">
        <v>110</v>
      </c>
      <c r="D90" s="6" t="s">
        <v>307</v>
      </c>
      <c r="E90" s="6" t="s">
        <v>308</v>
      </c>
      <c r="F90" s="6" t="s">
        <v>615</v>
      </c>
      <c r="G90" s="7" t="s">
        <v>20</v>
      </c>
      <c r="H90" s="6" t="s">
        <v>397</v>
      </c>
      <c r="I90" s="6" t="s">
        <v>376</v>
      </c>
    </row>
    <row r="91" s="1" customFormat="1" customHeight="1" spans="1:9">
      <c r="A91" s="6" t="s">
        <v>298</v>
      </c>
      <c r="B91" s="6" t="s">
        <v>309</v>
      </c>
      <c r="C91" s="6" t="s">
        <v>319</v>
      </c>
      <c r="D91" s="6" t="s">
        <v>320</v>
      </c>
      <c r="E91" s="6" t="s">
        <v>321</v>
      </c>
      <c r="F91" s="6" t="s">
        <v>615</v>
      </c>
      <c r="G91" s="7" t="s">
        <v>20</v>
      </c>
      <c r="H91" s="6" t="s">
        <v>397</v>
      </c>
      <c r="I91" s="6" t="s">
        <v>376</v>
      </c>
    </row>
    <row r="92" s="1" customFormat="1" customHeight="1" spans="1:9">
      <c r="A92" s="6" t="s">
        <v>298</v>
      </c>
      <c r="B92" s="6" t="s">
        <v>299</v>
      </c>
      <c r="C92" s="6" t="s">
        <v>197</v>
      </c>
      <c r="D92" s="6" t="s">
        <v>600</v>
      </c>
      <c r="E92" s="6" t="s">
        <v>601</v>
      </c>
      <c r="F92" s="6" t="s">
        <v>602</v>
      </c>
      <c r="G92" s="7" t="s">
        <v>223</v>
      </c>
      <c r="H92" s="6" t="s">
        <v>339</v>
      </c>
      <c r="I92" s="6" t="s">
        <v>386</v>
      </c>
    </row>
    <row r="93" s="1" customFormat="1" customHeight="1" spans="1:9">
      <c r="A93" s="6" t="s">
        <v>298</v>
      </c>
      <c r="B93" s="6" t="s">
        <v>299</v>
      </c>
      <c r="C93" s="6" t="s">
        <v>197</v>
      </c>
      <c r="D93" s="6" t="s">
        <v>603</v>
      </c>
      <c r="E93" s="6" t="s">
        <v>604</v>
      </c>
      <c r="F93" s="6" t="s">
        <v>602</v>
      </c>
      <c r="G93" s="7" t="s">
        <v>223</v>
      </c>
      <c r="H93" s="6" t="s">
        <v>371</v>
      </c>
      <c r="I93" s="6" t="s">
        <v>340</v>
      </c>
    </row>
    <row r="94" s="1" customFormat="1" customHeight="1" spans="1:9">
      <c r="A94" s="6" t="s">
        <v>286</v>
      </c>
      <c r="B94" s="6" t="s">
        <v>287</v>
      </c>
      <c r="C94" s="6" t="s">
        <v>524</v>
      </c>
      <c r="D94" s="6" t="s">
        <v>525</v>
      </c>
      <c r="E94" s="6" t="s">
        <v>526</v>
      </c>
      <c r="F94" s="6" t="s">
        <v>529</v>
      </c>
      <c r="G94" s="7" t="s">
        <v>141</v>
      </c>
      <c r="H94" s="6" t="s">
        <v>352</v>
      </c>
      <c r="I94" s="6" t="s">
        <v>347</v>
      </c>
    </row>
    <row r="95" s="1" customFormat="1" customHeight="1" spans="1:9">
      <c r="A95" s="6" t="s">
        <v>286</v>
      </c>
      <c r="B95" s="6" t="s">
        <v>287</v>
      </c>
      <c r="C95" s="6" t="s">
        <v>122</v>
      </c>
      <c r="D95" s="6" t="s">
        <v>293</v>
      </c>
      <c r="E95" s="6" t="s">
        <v>294</v>
      </c>
      <c r="F95" s="6" t="s">
        <v>529</v>
      </c>
      <c r="G95" s="7" t="s">
        <v>141</v>
      </c>
      <c r="H95" s="6" t="s">
        <v>352</v>
      </c>
      <c r="I95" s="6" t="s">
        <v>347</v>
      </c>
    </row>
    <row r="96" s="1" customFormat="1" customHeight="1" spans="1:9">
      <c r="A96" s="6" t="s">
        <v>272</v>
      </c>
      <c r="B96" s="6" t="s">
        <v>273</v>
      </c>
      <c r="C96" s="6" t="s">
        <v>23</v>
      </c>
      <c r="D96" s="6" t="s">
        <v>274</v>
      </c>
      <c r="E96" s="6" t="s">
        <v>275</v>
      </c>
      <c r="F96" s="6" t="s">
        <v>459</v>
      </c>
      <c r="G96" s="7" t="s">
        <v>93</v>
      </c>
      <c r="H96" s="6" t="s">
        <v>339</v>
      </c>
      <c r="I96" s="6" t="s">
        <v>343</v>
      </c>
    </row>
    <row r="97" s="1" customFormat="1" customHeight="1" spans="1:9">
      <c r="A97" s="6" t="s">
        <v>298</v>
      </c>
      <c r="B97" s="6" t="s">
        <v>299</v>
      </c>
      <c r="C97" s="6" t="s">
        <v>170</v>
      </c>
      <c r="D97" s="6" t="s">
        <v>582</v>
      </c>
      <c r="E97" s="6" t="s">
        <v>583</v>
      </c>
      <c r="F97" s="6" t="s">
        <v>590</v>
      </c>
      <c r="G97" s="7" t="s">
        <v>225</v>
      </c>
      <c r="H97" s="6" t="s">
        <v>339</v>
      </c>
      <c r="I97" s="6" t="s">
        <v>347</v>
      </c>
    </row>
    <row r="98" s="1" customFormat="1" customHeight="1" spans="1:9">
      <c r="A98" s="6" t="s">
        <v>298</v>
      </c>
      <c r="B98" s="6" t="s">
        <v>299</v>
      </c>
      <c r="C98" s="6" t="s">
        <v>170</v>
      </c>
      <c r="D98" s="6" t="s">
        <v>594</v>
      </c>
      <c r="E98" s="6" t="s">
        <v>595</v>
      </c>
      <c r="F98" s="6" t="s">
        <v>590</v>
      </c>
      <c r="G98" s="7" t="s">
        <v>225</v>
      </c>
      <c r="H98" s="6" t="s">
        <v>339</v>
      </c>
      <c r="I98" s="6" t="s">
        <v>347</v>
      </c>
    </row>
    <row r="99" s="1" customFormat="1" customHeight="1" spans="1:9">
      <c r="A99" s="6" t="s">
        <v>298</v>
      </c>
      <c r="B99" s="6" t="s">
        <v>299</v>
      </c>
      <c r="C99" s="6" t="s">
        <v>197</v>
      </c>
      <c r="D99" s="6" t="s">
        <v>600</v>
      </c>
      <c r="E99" s="6" t="s">
        <v>601</v>
      </c>
      <c r="F99" s="6" t="s">
        <v>590</v>
      </c>
      <c r="G99" s="7" t="s">
        <v>225</v>
      </c>
      <c r="H99" s="6" t="s">
        <v>339</v>
      </c>
      <c r="I99" s="6" t="s">
        <v>347</v>
      </c>
    </row>
    <row r="100" s="1" customFormat="1" customHeight="1" spans="1:9">
      <c r="A100" s="6" t="s">
        <v>298</v>
      </c>
      <c r="B100" s="6" t="s">
        <v>299</v>
      </c>
      <c r="C100" s="6" t="s">
        <v>197</v>
      </c>
      <c r="D100" s="6" t="s">
        <v>608</v>
      </c>
      <c r="E100" s="6" t="s">
        <v>609</v>
      </c>
      <c r="F100" s="6" t="s">
        <v>590</v>
      </c>
      <c r="G100" s="7" t="s">
        <v>225</v>
      </c>
      <c r="H100" s="6" t="s">
        <v>339</v>
      </c>
      <c r="I100" s="6" t="s">
        <v>347</v>
      </c>
    </row>
    <row r="101" s="1" customFormat="1" customHeight="1" spans="1:9">
      <c r="A101" s="6" t="s">
        <v>298</v>
      </c>
      <c r="B101" s="6" t="s">
        <v>299</v>
      </c>
      <c r="C101" s="6" t="s">
        <v>197</v>
      </c>
      <c r="D101" s="6" t="s">
        <v>610</v>
      </c>
      <c r="E101" s="6" t="s">
        <v>611</v>
      </c>
      <c r="F101" s="6" t="s">
        <v>590</v>
      </c>
      <c r="G101" s="7" t="s">
        <v>225</v>
      </c>
      <c r="H101" s="6" t="s">
        <v>339</v>
      </c>
      <c r="I101" s="6" t="s">
        <v>347</v>
      </c>
    </row>
    <row r="102" s="1" customFormat="1" customHeight="1" spans="1:9">
      <c r="A102" s="6" t="s">
        <v>286</v>
      </c>
      <c r="B102" s="6" t="s">
        <v>295</v>
      </c>
      <c r="C102" s="6" t="s">
        <v>510</v>
      </c>
      <c r="D102" s="6" t="s">
        <v>515</v>
      </c>
      <c r="E102" s="6" t="s">
        <v>516</v>
      </c>
      <c r="F102" s="6" t="s">
        <v>517</v>
      </c>
      <c r="G102" s="7" t="s">
        <v>40</v>
      </c>
      <c r="H102" s="6" t="s">
        <v>352</v>
      </c>
      <c r="I102" s="6" t="s">
        <v>376</v>
      </c>
    </row>
    <row r="103" s="1" customFormat="1" customHeight="1" spans="1:9">
      <c r="A103" s="6" t="s">
        <v>286</v>
      </c>
      <c r="B103" s="6" t="s">
        <v>295</v>
      </c>
      <c r="C103" s="6" t="s">
        <v>155</v>
      </c>
      <c r="D103" s="6" t="s">
        <v>502</v>
      </c>
      <c r="E103" s="6" t="s">
        <v>503</v>
      </c>
      <c r="F103" s="6" t="s">
        <v>504</v>
      </c>
      <c r="G103" s="7" t="s">
        <v>143</v>
      </c>
      <c r="H103" s="6" t="s">
        <v>352</v>
      </c>
      <c r="I103" s="6" t="s">
        <v>343</v>
      </c>
    </row>
    <row r="104" s="1" customFormat="1" customHeight="1" spans="1:9">
      <c r="A104" s="6" t="s">
        <v>298</v>
      </c>
      <c r="B104" s="6" t="s">
        <v>299</v>
      </c>
      <c r="C104" s="6" t="s">
        <v>212</v>
      </c>
      <c r="D104" s="6" t="s">
        <v>616</v>
      </c>
      <c r="E104" s="6" t="s">
        <v>617</v>
      </c>
      <c r="F104" s="6" t="s">
        <v>504</v>
      </c>
      <c r="G104" s="7" t="s">
        <v>143</v>
      </c>
      <c r="H104" s="6" t="s">
        <v>352</v>
      </c>
      <c r="I104" s="6" t="s">
        <v>347</v>
      </c>
    </row>
    <row r="105" s="1" customFormat="1" customHeight="1" spans="1:9">
      <c r="A105" s="6" t="s">
        <v>298</v>
      </c>
      <c r="B105" s="6" t="s">
        <v>309</v>
      </c>
      <c r="C105" s="6" t="s">
        <v>194</v>
      </c>
      <c r="D105" s="6" t="s">
        <v>322</v>
      </c>
      <c r="E105" s="6" t="s">
        <v>323</v>
      </c>
      <c r="F105" s="6" t="s">
        <v>504</v>
      </c>
      <c r="G105" s="7" t="s">
        <v>143</v>
      </c>
      <c r="H105" s="6" t="s">
        <v>352</v>
      </c>
      <c r="I105" s="6" t="s">
        <v>347</v>
      </c>
    </row>
    <row r="106" s="1" customFormat="1" customHeight="1" spans="1:9">
      <c r="A106" s="6" t="s">
        <v>298</v>
      </c>
      <c r="B106" s="6" t="s">
        <v>309</v>
      </c>
      <c r="C106" s="6" t="s">
        <v>194</v>
      </c>
      <c r="D106" s="6" t="s">
        <v>322</v>
      </c>
      <c r="E106" s="6" t="s">
        <v>323</v>
      </c>
      <c r="F106" s="6" t="s">
        <v>662</v>
      </c>
      <c r="G106" s="7" t="s">
        <v>226</v>
      </c>
      <c r="H106" s="6" t="s">
        <v>352</v>
      </c>
      <c r="I106" s="6" t="s">
        <v>340</v>
      </c>
    </row>
    <row r="107" s="1" customFormat="1" customHeight="1" spans="1:9">
      <c r="A107" s="6" t="s">
        <v>286</v>
      </c>
      <c r="B107" s="6" t="s">
        <v>287</v>
      </c>
      <c r="C107" s="6" t="s">
        <v>549</v>
      </c>
      <c r="D107" s="6" t="s">
        <v>550</v>
      </c>
      <c r="E107" s="6" t="s">
        <v>551</v>
      </c>
      <c r="F107" s="6" t="s">
        <v>552</v>
      </c>
      <c r="G107" s="7" t="s">
        <v>553</v>
      </c>
      <c r="H107" s="6" t="s">
        <v>339</v>
      </c>
      <c r="I107" s="6" t="s">
        <v>554</v>
      </c>
    </row>
    <row r="108" s="1" customFormat="1" customHeight="1" spans="1:9">
      <c r="A108" s="6" t="s">
        <v>286</v>
      </c>
      <c r="B108" s="6" t="s">
        <v>287</v>
      </c>
      <c r="C108" s="6" t="s">
        <v>125</v>
      </c>
      <c r="D108" s="6" t="s">
        <v>555</v>
      </c>
      <c r="E108" s="6" t="s">
        <v>556</v>
      </c>
      <c r="F108" s="6" t="s">
        <v>563</v>
      </c>
      <c r="G108" s="7" t="s">
        <v>564</v>
      </c>
      <c r="H108" s="6" t="s">
        <v>352</v>
      </c>
      <c r="I108" s="6" t="s">
        <v>340</v>
      </c>
    </row>
    <row r="109" s="1" customFormat="1" customHeight="1" spans="1:9">
      <c r="A109" s="6" t="s">
        <v>286</v>
      </c>
      <c r="B109" s="6" t="s">
        <v>287</v>
      </c>
      <c r="C109" s="6" t="s">
        <v>125</v>
      </c>
      <c r="D109" s="6" t="s">
        <v>567</v>
      </c>
      <c r="E109" s="6" t="s">
        <v>568</v>
      </c>
      <c r="F109" s="6" t="s">
        <v>563</v>
      </c>
      <c r="G109" s="7" t="s">
        <v>564</v>
      </c>
      <c r="H109" s="6" t="s">
        <v>352</v>
      </c>
      <c r="I109" s="6" t="s">
        <v>340</v>
      </c>
    </row>
    <row r="110" s="1" customFormat="1" customHeight="1" spans="1:9">
      <c r="A110" s="6" t="s">
        <v>286</v>
      </c>
      <c r="B110" s="6" t="s">
        <v>287</v>
      </c>
      <c r="C110" s="6" t="s">
        <v>125</v>
      </c>
      <c r="D110" s="6" t="s">
        <v>570</v>
      </c>
      <c r="E110" s="6" t="s">
        <v>571</v>
      </c>
      <c r="F110" s="6" t="s">
        <v>563</v>
      </c>
      <c r="G110" s="7" t="s">
        <v>564</v>
      </c>
      <c r="H110" s="6" t="s">
        <v>352</v>
      </c>
      <c r="I110" s="6" t="s">
        <v>340</v>
      </c>
    </row>
    <row r="111" s="1" customFormat="1" customHeight="1" spans="1:9">
      <c r="A111" s="6" t="s">
        <v>286</v>
      </c>
      <c r="B111" s="6" t="s">
        <v>287</v>
      </c>
      <c r="C111" s="6" t="s">
        <v>122</v>
      </c>
      <c r="D111" s="6" t="s">
        <v>288</v>
      </c>
      <c r="E111" s="6" t="s">
        <v>289</v>
      </c>
      <c r="F111" s="6" t="s">
        <v>542</v>
      </c>
      <c r="G111" s="7" t="s">
        <v>149</v>
      </c>
      <c r="H111" s="6" t="s">
        <v>352</v>
      </c>
      <c r="I111" s="6" t="s">
        <v>381</v>
      </c>
    </row>
    <row r="112" s="1" customFormat="1" customHeight="1" spans="1:9">
      <c r="A112" s="6" t="s">
        <v>286</v>
      </c>
      <c r="B112" s="6" t="s">
        <v>287</v>
      </c>
      <c r="C112" s="6" t="s">
        <v>122</v>
      </c>
      <c r="D112" s="6" t="s">
        <v>293</v>
      </c>
      <c r="E112" s="6" t="s">
        <v>294</v>
      </c>
      <c r="F112" s="6" t="s">
        <v>536</v>
      </c>
      <c r="G112" s="7" t="s">
        <v>38</v>
      </c>
      <c r="H112" s="6" t="s">
        <v>354</v>
      </c>
      <c r="I112" s="6" t="s">
        <v>376</v>
      </c>
    </row>
    <row r="113" s="1" customFormat="1" customHeight="1" spans="1:9">
      <c r="A113" s="6" t="s">
        <v>263</v>
      </c>
      <c r="B113" s="6" t="s">
        <v>264</v>
      </c>
      <c r="C113" s="6" t="s">
        <v>59</v>
      </c>
      <c r="D113" s="6" t="s">
        <v>336</v>
      </c>
      <c r="E113" s="6" t="s">
        <v>337</v>
      </c>
      <c r="F113" s="6" t="s">
        <v>341</v>
      </c>
      <c r="G113" s="7" t="s">
        <v>74</v>
      </c>
      <c r="H113" s="6" t="s">
        <v>342</v>
      </c>
      <c r="I113" s="6" t="s">
        <v>343</v>
      </c>
    </row>
    <row r="114" s="1" customFormat="1" customHeight="1" spans="1:9">
      <c r="A114" s="6" t="s">
        <v>263</v>
      </c>
      <c r="B114" s="6" t="s">
        <v>264</v>
      </c>
      <c r="C114" s="6" t="s">
        <v>68</v>
      </c>
      <c r="D114" s="6" t="s">
        <v>344</v>
      </c>
      <c r="E114" s="6" t="s">
        <v>345</v>
      </c>
      <c r="F114" s="6" t="s">
        <v>341</v>
      </c>
      <c r="G114" s="7" t="s">
        <v>74</v>
      </c>
      <c r="H114" s="6" t="s">
        <v>348</v>
      </c>
      <c r="I114" s="6" t="s">
        <v>347</v>
      </c>
    </row>
    <row r="115" s="1" customFormat="1" customHeight="1" spans="1:9">
      <c r="A115" s="6" t="s">
        <v>272</v>
      </c>
      <c r="B115" s="6" t="s">
        <v>273</v>
      </c>
      <c r="C115" s="6" t="s">
        <v>23</v>
      </c>
      <c r="D115" s="6" t="s">
        <v>274</v>
      </c>
      <c r="E115" s="6" t="s">
        <v>275</v>
      </c>
      <c r="F115" s="6" t="s">
        <v>460</v>
      </c>
      <c r="G115" s="7" t="s">
        <v>95</v>
      </c>
      <c r="H115" s="6" t="s">
        <v>339</v>
      </c>
      <c r="I115" s="6" t="s">
        <v>347</v>
      </c>
    </row>
    <row r="116" s="1" customFormat="1" customHeight="1" spans="1:9">
      <c r="A116" s="6" t="s">
        <v>263</v>
      </c>
      <c r="B116" s="6" t="s">
        <v>264</v>
      </c>
      <c r="C116" s="6" t="s">
        <v>49</v>
      </c>
      <c r="D116" s="6" t="s">
        <v>377</v>
      </c>
      <c r="E116" s="6" t="s">
        <v>378</v>
      </c>
      <c r="F116" s="6" t="s">
        <v>379</v>
      </c>
      <c r="G116" s="7" t="s">
        <v>380</v>
      </c>
      <c r="H116" s="6" t="s">
        <v>352</v>
      </c>
      <c r="I116" s="6" t="s">
        <v>381</v>
      </c>
    </row>
    <row r="117" s="1" customFormat="1" customHeight="1" spans="1:9">
      <c r="A117" s="6" t="s">
        <v>263</v>
      </c>
      <c r="B117" s="6" t="s">
        <v>264</v>
      </c>
      <c r="C117" s="6" t="s">
        <v>228</v>
      </c>
      <c r="D117" s="6" t="s">
        <v>392</v>
      </c>
      <c r="E117" s="6" t="s">
        <v>393</v>
      </c>
      <c r="F117" s="6" t="s">
        <v>379</v>
      </c>
      <c r="G117" s="7" t="s">
        <v>380</v>
      </c>
      <c r="H117" s="6" t="s">
        <v>352</v>
      </c>
      <c r="I117" s="6" t="s">
        <v>381</v>
      </c>
    </row>
    <row r="118" s="1" customFormat="1" customHeight="1" spans="1:9">
      <c r="A118" s="6" t="s">
        <v>272</v>
      </c>
      <c r="B118" s="6" t="s">
        <v>273</v>
      </c>
      <c r="C118" s="6" t="s">
        <v>466</v>
      </c>
      <c r="D118" s="6" t="s">
        <v>467</v>
      </c>
      <c r="E118" s="6" t="s">
        <v>468</v>
      </c>
      <c r="F118" s="6" t="s">
        <v>379</v>
      </c>
      <c r="G118" s="7" t="s">
        <v>380</v>
      </c>
      <c r="H118" s="6" t="s">
        <v>352</v>
      </c>
      <c r="I118" s="6" t="s">
        <v>386</v>
      </c>
    </row>
    <row r="119" s="1" customFormat="1" customHeight="1" spans="1:9">
      <c r="A119" s="6" t="s">
        <v>286</v>
      </c>
      <c r="B119" s="6" t="s">
        <v>295</v>
      </c>
      <c r="C119" s="6" t="s">
        <v>119</v>
      </c>
      <c r="D119" s="6" t="s">
        <v>480</v>
      </c>
      <c r="E119" s="6" t="s">
        <v>481</v>
      </c>
      <c r="F119" s="6" t="s">
        <v>379</v>
      </c>
      <c r="G119" s="7" t="s">
        <v>380</v>
      </c>
      <c r="H119" s="6" t="s">
        <v>352</v>
      </c>
      <c r="I119" s="6" t="s">
        <v>381</v>
      </c>
    </row>
    <row r="120" s="1" customFormat="1" customHeight="1" spans="1:9">
      <c r="A120" s="6" t="s">
        <v>286</v>
      </c>
      <c r="B120" s="6" t="s">
        <v>295</v>
      </c>
      <c r="C120" s="6" t="s">
        <v>483</v>
      </c>
      <c r="D120" s="6" t="s">
        <v>484</v>
      </c>
      <c r="E120" s="6" t="s">
        <v>485</v>
      </c>
      <c r="F120" s="6" t="s">
        <v>379</v>
      </c>
      <c r="G120" s="7" t="s">
        <v>380</v>
      </c>
      <c r="H120" s="6" t="s">
        <v>352</v>
      </c>
      <c r="I120" s="6" t="s">
        <v>381</v>
      </c>
    </row>
    <row r="121" s="1" customFormat="1" customHeight="1" spans="1:9">
      <c r="A121" s="6" t="s">
        <v>286</v>
      </c>
      <c r="B121" s="6" t="s">
        <v>295</v>
      </c>
      <c r="C121" s="6" t="s">
        <v>164</v>
      </c>
      <c r="D121" s="6" t="s">
        <v>296</v>
      </c>
      <c r="E121" s="6" t="s">
        <v>297</v>
      </c>
      <c r="F121" s="6" t="s">
        <v>379</v>
      </c>
      <c r="G121" s="7" t="s">
        <v>380</v>
      </c>
      <c r="H121" s="6" t="s">
        <v>352</v>
      </c>
      <c r="I121" s="6" t="s">
        <v>381</v>
      </c>
    </row>
    <row r="122" s="1" customFormat="1" customHeight="1" spans="1:9">
      <c r="A122" s="6" t="s">
        <v>286</v>
      </c>
      <c r="B122" s="6" t="s">
        <v>295</v>
      </c>
      <c r="C122" s="6" t="s">
        <v>164</v>
      </c>
      <c r="D122" s="6" t="s">
        <v>488</v>
      </c>
      <c r="E122" s="6" t="s">
        <v>489</v>
      </c>
      <c r="F122" s="6" t="s">
        <v>379</v>
      </c>
      <c r="G122" s="7" t="s">
        <v>380</v>
      </c>
      <c r="H122" s="6" t="s">
        <v>352</v>
      </c>
      <c r="I122" s="6" t="s">
        <v>381</v>
      </c>
    </row>
    <row r="123" s="1" customFormat="1" customHeight="1" spans="1:9">
      <c r="A123" s="6" t="s">
        <v>286</v>
      </c>
      <c r="B123" s="6" t="s">
        <v>295</v>
      </c>
      <c r="C123" s="6" t="s">
        <v>164</v>
      </c>
      <c r="D123" s="6" t="s">
        <v>490</v>
      </c>
      <c r="E123" s="6" t="s">
        <v>491</v>
      </c>
      <c r="F123" s="6" t="s">
        <v>379</v>
      </c>
      <c r="G123" s="7" t="s">
        <v>380</v>
      </c>
      <c r="H123" s="6" t="s">
        <v>352</v>
      </c>
      <c r="I123" s="6" t="s">
        <v>381</v>
      </c>
    </row>
    <row r="124" s="1" customFormat="1" customHeight="1" spans="1:9">
      <c r="A124" s="6" t="s">
        <v>286</v>
      </c>
      <c r="B124" s="6" t="s">
        <v>295</v>
      </c>
      <c r="C124" s="6" t="s">
        <v>164</v>
      </c>
      <c r="D124" s="6" t="s">
        <v>500</v>
      </c>
      <c r="E124" s="6" t="s">
        <v>501</v>
      </c>
      <c r="F124" s="6" t="s">
        <v>379</v>
      </c>
      <c r="G124" s="7" t="s">
        <v>380</v>
      </c>
      <c r="H124" s="6" t="s">
        <v>352</v>
      </c>
      <c r="I124" s="6" t="s">
        <v>381</v>
      </c>
    </row>
    <row r="125" s="1" customFormat="1" customHeight="1" spans="1:9">
      <c r="A125" s="6" t="s">
        <v>286</v>
      </c>
      <c r="B125" s="6" t="s">
        <v>295</v>
      </c>
      <c r="C125" s="6" t="s">
        <v>510</v>
      </c>
      <c r="D125" s="6" t="s">
        <v>513</v>
      </c>
      <c r="E125" s="6" t="s">
        <v>514</v>
      </c>
      <c r="F125" s="6" t="s">
        <v>379</v>
      </c>
      <c r="G125" s="7" t="s">
        <v>380</v>
      </c>
      <c r="H125" s="6" t="s">
        <v>352</v>
      </c>
      <c r="I125" s="6" t="s">
        <v>381</v>
      </c>
    </row>
    <row r="126" s="1" customFormat="1" customHeight="1" spans="1:9">
      <c r="A126" s="6" t="s">
        <v>286</v>
      </c>
      <c r="B126" s="6" t="s">
        <v>295</v>
      </c>
      <c r="C126" s="6" t="s">
        <v>510</v>
      </c>
      <c r="D126" s="6" t="s">
        <v>515</v>
      </c>
      <c r="E126" s="6" t="s">
        <v>516</v>
      </c>
      <c r="F126" s="6" t="s">
        <v>379</v>
      </c>
      <c r="G126" s="7" t="s">
        <v>380</v>
      </c>
      <c r="H126" s="6" t="s">
        <v>352</v>
      </c>
      <c r="I126" s="6" t="s">
        <v>381</v>
      </c>
    </row>
    <row r="127" s="1" customFormat="1" customHeight="1" spans="1:9">
      <c r="A127" s="6" t="s">
        <v>286</v>
      </c>
      <c r="B127" s="6" t="s">
        <v>295</v>
      </c>
      <c r="C127" s="6" t="s">
        <v>510</v>
      </c>
      <c r="D127" s="6" t="s">
        <v>520</v>
      </c>
      <c r="E127" s="6" t="s">
        <v>521</v>
      </c>
      <c r="F127" s="6" t="s">
        <v>379</v>
      </c>
      <c r="G127" s="7" t="s">
        <v>380</v>
      </c>
      <c r="H127" s="6" t="s">
        <v>352</v>
      </c>
      <c r="I127" s="6" t="s">
        <v>381</v>
      </c>
    </row>
    <row r="128" s="1" customFormat="1" customHeight="1" spans="1:9">
      <c r="A128" s="6" t="s">
        <v>286</v>
      </c>
      <c r="B128" s="6" t="s">
        <v>295</v>
      </c>
      <c r="C128" s="6" t="s">
        <v>510</v>
      </c>
      <c r="D128" s="6" t="s">
        <v>522</v>
      </c>
      <c r="E128" s="6" t="s">
        <v>523</v>
      </c>
      <c r="F128" s="6" t="s">
        <v>379</v>
      </c>
      <c r="G128" s="7" t="s">
        <v>380</v>
      </c>
      <c r="H128" s="6" t="s">
        <v>352</v>
      </c>
      <c r="I128" s="6" t="s">
        <v>381</v>
      </c>
    </row>
    <row r="129" s="1" customFormat="1" customHeight="1" spans="1:9">
      <c r="A129" s="6" t="s">
        <v>286</v>
      </c>
      <c r="B129" s="6" t="s">
        <v>287</v>
      </c>
      <c r="C129" s="6" t="s">
        <v>122</v>
      </c>
      <c r="D129" s="6" t="s">
        <v>288</v>
      </c>
      <c r="E129" s="6" t="s">
        <v>289</v>
      </c>
      <c r="F129" s="6" t="s">
        <v>379</v>
      </c>
      <c r="G129" s="7" t="s">
        <v>380</v>
      </c>
      <c r="H129" s="6" t="s">
        <v>352</v>
      </c>
      <c r="I129" s="6" t="s">
        <v>381</v>
      </c>
    </row>
    <row r="130" s="1" customFormat="1" customHeight="1" spans="1:9">
      <c r="A130" s="6" t="s">
        <v>286</v>
      </c>
      <c r="B130" s="6" t="s">
        <v>287</v>
      </c>
      <c r="C130" s="6" t="s">
        <v>122</v>
      </c>
      <c r="D130" s="6" t="s">
        <v>543</v>
      </c>
      <c r="E130" s="6" t="s">
        <v>544</v>
      </c>
      <c r="F130" s="6" t="s">
        <v>379</v>
      </c>
      <c r="G130" s="7" t="s">
        <v>380</v>
      </c>
      <c r="H130" s="6" t="s">
        <v>352</v>
      </c>
      <c r="I130" s="6" t="s">
        <v>381</v>
      </c>
    </row>
    <row r="131" s="1" customFormat="1" customHeight="1" spans="1:9">
      <c r="A131" s="6" t="s">
        <v>286</v>
      </c>
      <c r="B131" s="6" t="s">
        <v>287</v>
      </c>
      <c r="C131" s="6" t="s">
        <v>290</v>
      </c>
      <c r="D131" s="6" t="s">
        <v>545</v>
      </c>
      <c r="E131" s="6" t="s">
        <v>546</v>
      </c>
      <c r="F131" s="6" t="s">
        <v>379</v>
      </c>
      <c r="G131" s="7" t="s">
        <v>380</v>
      </c>
      <c r="H131" s="6" t="s">
        <v>352</v>
      </c>
      <c r="I131" s="6" t="s">
        <v>381</v>
      </c>
    </row>
    <row r="132" s="1" customFormat="1" customHeight="1" spans="1:9">
      <c r="A132" s="6" t="s">
        <v>286</v>
      </c>
      <c r="B132" s="6" t="s">
        <v>287</v>
      </c>
      <c r="C132" s="6" t="s">
        <v>290</v>
      </c>
      <c r="D132" s="6" t="s">
        <v>547</v>
      </c>
      <c r="E132" s="6" t="s">
        <v>548</v>
      </c>
      <c r="F132" s="6" t="s">
        <v>379</v>
      </c>
      <c r="G132" s="7" t="s">
        <v>380</v>
      </c>
      <c r="H132" s="6" t="s">
        <v>352</v>
      </c>
      <c r="I132" s="6" t="s">
        <v>381</v>
      </c>
    </row>
    <row r="133" s="1" customFormat="1" customHeight="1" spans="1:9">
      <c r="A133" s="6" t="s">
        <v>286</v>
      </c>
      <c r="B133" s="6" t="s">
        <v>287</v>
      </c>
      <c r="C133" s="6" t="s">
        <v>125</v>
      </c>
      <c r="D133" s="6" t="s">
        <v>555</v>
      </c>
      <c r="E133" s="6" t="s">
        <v>556</v>
      </c>
      <c r="F133" s="6" t="s">
        <v>379</v>
      </c>
      <c r="G133" s="7" t="s">
        <v>380</v>
      </c>
      <c r="H133" s="6" t="s">
        <v>352</v>
      </c>
      <c r="I133" s="6" t="s">
        <v>381</v>
      </c>
    </row>
    <row r="134" s="1" customFormat="1" customHeight="1" spans="1:9">
      <c r="A134" s="6" t="s">
        <v>286</v>
      </c>
      <c r="B134" s="6" t="s">
        <v>287</v>
      </c>
      <c r="C134" s="6" t="s">
        <v>125</v>
      </c>
      <c r="D134" s="6" t="s">
        <v>567</v>
      </c>
      <c r="E134" s="6" t="s">
        <v>568</v>
      </c>
      <c r="F134" s="6" t="s">
        <v>379</v>
      </c>
      <c r="G134" s="7" t="s">
        <v>380</v>
      </c>
      <c r="H134" s="6" t="s">
        <v>352</v>
      </c>
      <c r="I134" s="6" t="s">
        <v>381</v>
      </c>
    </row>
    <row r="135" s="1" customFormat="1" customHeight="1" spans="1:9">
      <c r="A135" s="6" t="s">
        <v>286</v>
      </c>
      <c r="B135" s="6" t="s">
        <v>287</v>
      </c>
      <c r="C135" s="6" t="s">
        <v>125</v>
      </c>
      <c r="D135" s="6" t="s">
        <v>570</v>
      </c>
      <c r="E135" s="6" t="s">
        <v>571</v>
      </c>
      <c r="F135" s="6" t="s">
        <v>379</v>
      </c>
      <c r="G135" s="7" t="s">
        <v>380</v>
      </c>
      <c r="H135" s="6" t="s">
        <v>352</v>
      </c>
      <c r="I135" s="6" t="s">
        <v>381</v>
      </c>
    </row>
    <row r="136" s="1" customFormat="1" customHeight="1" spans="1:9">
      <c r="A136" s="6" t="s">
        <v>263</v>
      </c>
      <c r="B136" s="6" t="s">
        <v>264</v>
      </c>
      <c r="C136" s="6" t="s">
        <v>15</v>
      </c>
      <c r="D136" s="6" t="s">
        <v>417</v>
      </c>
      <c r="E136" s="6" t="s">
        <v>418</v>
      </c>
      <c r="F136" s="6" t="s">
        <v>420</v>
      </c>
      <c r="G136" s="7" t="s">
        <v>421</v>
      </c>
      <c r="H136" s="6" t="s">
        <v>352</v>
      </c>
      <c r="I136" s="6" t="s">
        <v>390</v>
      </c>
    </row>
    <row r="137" s="1" customFormat="1" customHeight="1" spans="1:9">
      <c r="A137" s="6" t="s">
        <v>263</v>
      </c>
      <c r="B137" s="6" t="s">
        <v>264</v>
      </c>
      <c r="C137" s="6" t="s">
        <v>228</v>
      </c>
      <c r="D137" s="6" t="s">
        <v>387</v>
      </c>
      <c r="E137" s="6" t="s">
        <v>388</v>
      </c>
      <c r="F137" s="6" t="s">
        <v>389</v>
      </c>
      <c r="G137" s="7" t="s">
        <v>227</v>
      </c>
      <c r="H137" s="6" t="s">
        <v>339</v>
      </c>
      <c r="I137" s="6" t="s">
        <v>390</v>
      </c>
    </row>
    <row r="138" s="1" customFormat="1" customHeight="1" spans="1:9">
      <c r="A138" s="6" t="s">
        <v>272</v>
      </c>
      <c r="B138" s="6" t="s">
        <v>273</v>
      </c>
      <c r="C138" s="6" t="s">
        <v>23</v>
      </c>
      <c r="D138" s="6" t="s">
        <v>274</v>
      </c>
      <c r="E138" s="6" t="s">
        <v>275</v>
      </c>
      <c r="F138" s="6" t="s">
        <v>461</v>
      </c>
      <c r="G138" s="7" t="s">
        <v>96</v>
      </c>
      <c r="H138" s="6" t="s">
        <v>339</v>
      </c>
      <c r="I138" s="6" t="s">
        <v>340</v>
      </c>
    </row>
    <row r="139" s="1" customFormat="1" customHeight="1" spans="1:9">
      <c r="A139" s="6" t="s">
        <v>286</v>
      </c>
      <c r="B139" s="6" t="s">
        <v>295</v>
      </c>
      <c r="C139" s="6" t="s">
        <v>99</v>
      </c>
      <c r="D139" s="6" t="s">
        <v>469</v>
      </c>
      <c r="E139" s="6" t="s">
        <v>470</v>
      </c>
      <c r="F139" s="6" t="s">
        <v>471</v>
      </c>
      <c r="G139" s="7" t="s">
        <v>98</v>
      </c>
      <c r="H139" s="6" t="s">
        <v>352</v>
      </c>
      <c r="I139" s="6" t="s">
        <v>340</v>
      </c>
    </row>
    <row r="140" s="1" customFormat="1" customHeight="1" spans="1:9">
      <c r="A140" s="6" t="s">
        <v>286</v>
      </c>
      <c r="B140" s="6" t="s">
        <v>295</v>
      </c>
      <c r="C140" s="6" t="s">
        <v>99</v>
      </c>
      <c r="D140" s="6" t="s">
        <v>472</v>
      </c>
      <c r="E140" s="6" t="s">
        <v>473</v>
      </c>
      <c r="F140" s="6" t="s">
        <v>471</v>
      </c>
      <c r="G140" s="7" t="s">
        <v>98</v>
      </c>
      <c r="H140" s="6" t="s">
        <v>352</v>
      </c>
      <c r="I140" s="6" t="s">
        <v>340</v>
      </c>
    </row>
    <row r="141" s="1" customFormat="1" customHeight="1" spans="1:9">
      <c r="A141" s="6" t="s">
        <v>286</v>
      </c>
      <c r="B141" s="6" t="s">
        <v>295</v>
      </c>
      <c r="C141" s="6" t="s">
        <v>99</v>
      </c>
      <c r="D141" s="6" t="s">
        <v>474</v>
      </c>
      <c r="E141" s="6" t="s">
        <v>475</v>
      </c>
      <c r="F141" s="6" t="s">
        <v>471</v>
      </c>
      <c r="G141" s="7" t="s">
        <v>98</v>
      </c>
      <c r="H141" s="6" t="s">
        <v>352</v>
      </c>
      <c r="I141" s="6" t="s">
        <v>340</v>
      </c>
    </row>
    <row r="142" s="1" customFormat="1" customHeight="1" spans="1:9">
      <c r="A142" s="6" t="s">
        <v>286</v>
      </c>
      <c r="B142" s="6" t="s">
        <v>295</v>
      </c>
      <c r="C142" s="6" t="s">
        <v>99</v>
      </c>
      <c r="D142" s="6" t="s">
        <v>476</v>
      </c>
      <c r="E142" s="6" t="s">
        <v>477</v>
      </c>
      <c r="F142" s="6" t="s">
        <v>471</v>
      </c>
      <c r="G142" s="7" t="s">
        <v>98</v>
      </c>
      <c r="H142" s="6" t="s">
        <v>352</v>
      </c>
      <c r="I142" s="6" t="s">
        <v>340</v>
      </c>
    </row>
    <row r="143" s="1" customFormat="1" customHeight="1" spans="1:9">
      <c r="A143" s="6" t="s">
        <v>272</v>
      </c>
      <c r="B143" s="6" t="s">
        <v>273</v>
      </c>
      <c r="C143" s="6" t="s">
        <v>23</v>
      </c>
      <c r="D143" s="6" t="s">
        <v>274</v>
      </c>
      <c r="E143" s="6" t="s">
        <v>275</v>
      </c>
      <c r="F143" s="6" t="s">
        <v>447</v>
      </c>
      <c r="G143" s="7" t="s">
        <v>184</v>
      </c>
      <c r="H143" s="6" t="s">
        <v>354</v>
      </c>
      <c r="I143" s="6" t="s">
        <v>347</v>
      </c>
    </row>
    <row r="144" s="1" customFormat="1" customHeight="1" spans="1:9">
      <c r="A144" s="6" t="s">
        <v>298</v>
      </c>
      <c r="B144" s="6" t="s">
        <v>299</v>
      </c>
      <c r="C144" s="6" t="s">
        <v>170</v>
      </c>
      <c r="D144" s="6" t="s">
        <v>582</v>
      </c>
      <c r="E144" s="6" t="s">
        <v>583</v>
      </c>
      <c r="F144" s="6" t="s">
        <v>447</v>
      </c>
      <c r="G144" s="7" t="s">
        <v>184</v>
      </c>
      <c r="H144" s="6" t="s">
        <v>354</v>
      </c>
      <c r="I144" s="6" t="s">
        <v>347</v>
      </c>
    </row>
    <row r="145" s="1" customFormat="1" customHeight="1" spans="1:9">
      <c r="A145" s="6" t="s">
        <v>298</v>
      </c>
      <c r="B145" s="6" t="s">
        <v>309</v>
      </c>
      <c r="C145" s="6" t="s">
        <v>194</v>
      </c>
      <c r="D145" s="6" t="s">
        <v>322</v>
      </c>
      <c r="E145" s="6" t="s">
        <v>323</v>
      </c>
      <c r="F145" s="6" t="s">
        <v>447</v>
      </c>
      <c r="G145" s="7" t="s">
        <v>184</v>
      </c>
      <c r="H145" s="6" t="s">
        <v>354</v>
      </c>
      <c r="I145" s="6" t="s">
        <v>347</v>
      </c>
    </row>
    <row r="146" s="1" customFormat="1" customHeight="1" spans="1:9">
      <c r="A146" s="6" t="s">
        <v>298</v>
      </c>
      <c r="B146" s="6" t="s">
        <v>309</v>
      </c>
      <c r="C146" s="6" t="s">
        <v>194</v>
      </c>
      <c r="D146" s="6" t="s">
        <v>322</v>
      </c>
      <c r="E146" s="6" t="s">
        <v>323</v>
      </c>
      <c r="F146" s="6" t="s">
        <v>657</v>
      </c>
      <c r="G146" s="7" t="s">
        <v>230</v>
      </c>
      <c r="H146" s="6" t="s">
        <v>359</v>
      </c>
      <c r="I146" s="6" t="s">
        <v>347</v>
      </c>
    </row>
    <row r="147" s="1" customFormat="1" customHeight="1" spans="1:9">
      <c r="A147" s="6" t="s">
        <v>272</v>
      </c>
      <c r="B147" s="6" t="s">
        <v>273</v>
      </c>
      <c r="C147" s="6" t="s">
        <v>23</v>
      </c>
      <c r="D147" s="6" t="s">
        <v>274</v>
      </c>
      <c r="E147" s="6" t="s">
        <v>275</v>
      </c>
      <c r="F147" s="6" t="s">
        <v>462</v>
      </c>
      <c r="G147" s="7" t="s">
        <v>101</v>
      </c>
      <c r="H147" s="6" t="s">
        <v>352</v>
      </c>
      <c r="I147" s="6" t="s">
        <v>343</v>
      </c>
    </row>
    <row r="148" s="1" customFormat="1" customHeight="1" spans="1:9">
      <c r="A148" s="6" t="s">
        <v>263</v>
      </c>
      <c r="B148" s="6" t="s">
        <v>264</v>
      </c>
      <c r="C148" s="6" t="s">
        <v>15</v>
      </c>
      <c r="D148" s="6" t="s">
        <v>417</v>
      </c>
      <c r="E148" s="6" t="s">
        <v>418</v>
      </c>
      <c r="F148" s="6" t="s">
        <v>423</v>
      </c>
      <c r="G148" s="7" t="s">
        <v>46</v>
      </c>
      <c r="H148" s="6" t="s">
        <v>424</v>
      </c>
      <c r="I148" s="6" t="s">
        <v>425</v>
      </c>
    </row>
    <row r="149" s="1" customFormat="1" customHeight="1" spans="1:9">
      <c r="A149" s="6" t="s">
        <v>272</v>
      </c>
      <c r="B149" s="6" t="s">
        <v>273</v>
      </c>
      <c r="C149" s="6" t="s">
        <v>23</v>
      </c>
      <c r="D149" s="6" t="s">
        <v>274</v>
      </c>
      <c r="E149" s="6" t="s">
        <v>275</v>
      </c>
      <c r="F149" s="6" t="s">
        <v>463</v>
      </c>
      <c r="G149" s="7" t="s">
        <v>22</v>
      </c>
      <c r="H149" s="6" t="s">
        <v>397</v>
      </c>
      <c r="I149" s="6" t="s">
        <v>376</v>
      </c>
    </row>
    <row r="150" s="1" customFormat="1" customHeight="1" spans="1:9">
      <c r="A150" s="6" t="s">
        <v>286</v>
      </c>
      <c r="B150" s="6" t="s">
        <v>287</v>
      </c>
      <c r="C150" s="6" t="s">
        <v>125</v>
      </c>
      <c r="D150" s="6" t="s">
        <v>555</v>
      </c>
      <c r="E150" s="6" t="s">
        <v>556</v>
      </c>
      <c r="F150" s="6" t="s">
        <v>561</v>
      </c>
      <c r="G150" s="7" t="s">
        <v>151</v>
      </c>
      <c r="H150" s="6" t="s">
        <v>339</v>
      </c>
      <c r="I150" s="6" t="s">
        <v>347</v>
      </c>
    </row>
    <row r="151" s="1" customFormat="1" customHeight="1" spans="1:9">
      <c r="A151" s="6" t="s">
        <v>286</v>
      </c>
      <c r="B151" s="6" t="s">
        <v>287</v>
      </c>
      <c r="C151" s="6" t="s">
        <v>125</v>
      </c>
      <c r="D151" s="6" t="s">
        <v>555</v>
      </c>
      <c r="E151" s="6" t="s">
        <v>556</v>
      </c>
      <c r="F151" s="6" t="s">
        <v>565</v>
      </c>
      <c r="G151" s="7" t="s">
        <v>153</v>
      </c>
      <c r="H151" s="6" t="s">
        <v>339</v>
      </c>
      <c r="I151" s="6" t="s">
        <v>343</v>
      </c>
    </row>
    <row r="152" s="1" customFormat="1" customHeight="1" spans="1:9">
      <c r="A152" s="6" t="s">
        <v>272</v>
      </c>
      <c r="B152" s="6" t="s">
        <v>273</v>
      </c>
      <c r="C152" s="6" t="s">
        <v>23</v>
      </c>
      <c r="D152" s="6" t="s">
        <v>274</v>
      </c>
      <c r="E152" s="6" t="s">
        <v>275</v>
      </c>
      <c r="F152" s="6" t="s">
        <v>442</v>
      </c>
      <c r="G152" s="7" t="s">
        <v>175</v>
      </c>
      <c r="H152" s="6" t="s">
        <v>339</v>
      </c>
      <c r="I152" s="6" t="s">
        <v>340</v>
      </c>
    </row>
    <row r="153" s="1" customFormat="1" customHeight="1" spans="1:9">
      <c r="A153" s="6" t="s">
        <v>286</v>
      </c>
      <c r="B153" s="6" t="s">
        <v>295</v>
      </c>
      <c r="C153" s="6" t="s">
        <v>510</v>
      </c>
      <c r="D153" s="6" t="s">
        <v>522</v>
      </c>
      <c r="E153" s="6" t="s">
        <v>523</v>
      </c>
      <c r="F153" s="6" t="s">
        <v>442</v>
      </c>
      <c r="G153" s="7" t="s">
        <v>175</v>
      </c>
      <c r="H153" s="6" t="s">
        <v>339</v>
      </c>
      <c r="I153" s="6" t="s">
        <v>340</v>
      </c>
    </row>
    <row r="154" s="1" customFormat="1" customHeight="1" spans="1:9">
      <c r="A154" s="6" t="s">
        <v>286</v>
      </c>
      <c r="B154" s="6" t="s">
        <v>287</v>
      </c>
      <c r="C154" s="6" t="s">
        <v>125</v>
      </c>
      <c r="D154" s="6" t="s">
        <v>567</v>
      </c>
      <c r="E154" s="6" t="s">
        <v>568</v>
      </c>
      <c r="F154" s="6" t="s">
        <v>442</v>
      </c>
      <c r="G154" s="7" t="s">
        <v>175</v>
      </c>
      <c r="H154" s="6" t="s">
        <v>339</v>
      </c>
      <c r="I154" s="6" t="s">
        <v>340</v>
      </c>
    </row>
    <row r="155" s="1" customFormat="1" customHeight="1" spans="1:9">
      <c r="A155" s="6" t="s">
        <v>286</v>
      </c>
      <c r="B155" s="6" t="s">
        <v>295</v>
      </c>
      <c r="C155" s="6" t="s">
        <v>155</v>
      </c>
      <c r="D155" s="6" t="s">
        <v>502</v>
      </c>
      <c r="E155" s="6" t="s">
        <v>503</v>
      </c>
      <c r="F155" s="6" t="s">
        <v>509</v>
      </c>
      <c r="G155" s="7" t="s">
        <v>154</v>
      </c>
      <c r="H155" s="6" t="s">
        <v>371</v>
      </c>
      <c r="I155" s="6" t="s">
        <v>343</v>
      </c>
    </row>
    <row r="156" s="1" customFormat="1" customHeight="1" spans="1:9">
      <c r="A156" s="6" t="s">
        <v>263</v>
      </c>
      <c r="B156" s="6" t="s">
        <v>264</v>
      </c>
      <c r="C156" s="6" t="s">
        <v>228</v>
      </c>
      <c r="D156" s="6" t="s">
        <v>387</v>
      </c>
      <c r="E156" s="6" t="s">
        <v>388</v>
      </c>
      <c r="F156" s="6" t="s">
        <v>391</v>
      </c>
      <c r="G156" s="7" t="s">
        <v>44</v>
      </c>
      <c r="H156" s="6" t="s">
        <v>352</v>
      </c>
      <c r="I156" s="6" t="s">
        <v>343</v>
      </c>
    </row>
    <row r="157" s="1" customFormat="1" customHeight="1" spans="1:9">
      <c r="A157" s="6" t="s">
        <v>263</v>
      </c>
      <c r="B157" s="6" t="s">
        <v>264</v>
      </c>
      <c r="C157" s="6" t="s">
        <v>15</v>
      </c>
      <c r="D157" s="6" t="s">
        <v>270</v>
      </c>
      <c r="E157" s="6" t="s">
        <v>271</v>
      </c>
      <c r="F157" s="6" t="s">
        <v>391</v>
      </c>
      <c r="G157" s="7" t="s">
        <v>44</v>
      </c>
      <c r="H157" s="6" t="s">
        <v>352</v>
      </c>
      <c r="I157" s="6" t="s">
        <v>343</v>
      </c>
    </row>
    <row r="158" s="1" customFormat="1" customHeight="1" spans="1:9">
      <c r="A158" s="6" t="s">
        <v>272</v>
      </c>
      <c r="B158" s="6" t="s">
        <v>433</v>
      </c>
      <c r="C158" s="6" t="s">
        <v>434</v>
      </c>
      <c r="D158" s="6" t="s">
        <v>435</v>
      </c>
      <c r="E158" s="6" t="s">
        <v>436</v>
      </c>
      <c r="F158" s="6" t="s">
        <v>391</v>
      </c>
      <c r="G158" s="7" t="s">
        <v>44</v>
      </c>
      <c r="H158" s="6" t="s">
        <v>352</v>
      </c>
      <c r="I158" s="6" t="s">
        <v>343</v>
      </c>
    </row>
    <row r="159" s="1" customFormat="1" customHeight="1" spans="1:9">
      <c r="A159" s="6" t="s">
        <v>272</v>
      </c>
      <c r="B159" s="6" t="s">
        <v>437</v>
      </c>
      <c r="C159" s="6" t="s">
        <v>438</v>
      </c>
      <c r="D159" s="6" t="s">
        <v>439</v>
      </c>
      <c r="E159" s="6" t="s">
        <v>440</v>
      </c>
      <c r="F159" s="6" t="s">
        <v>391</v>
      </c>
      <c r="G159" s="7" t="s">
        <v>44</v>
      </c>
      <c r="H159" s="6" t="s">
        <v>352</v>
      </c>
      <c r="I159" s="6" t="s">
        <v>381</v>
      </c>
    </row>
    <row r="160" s="1" customFormat="1" customHeight="1" spans="1:9">
      <c r="A160" s="6" t="s">
        <v>272</v>
      </c>
      <c r="B160" s="6" t="s">
        <v>273</v>
      </c>
      <c r="C160" s="6" t="s">
        <v>23</v>
      </c>
      <c r="D160" s="6" t="s">
        <v>274</v>
      </c>
      <c r="E160" s="6" t="s">
        <v>275</v>
      </c>
      <c r="F160" s="6" t="s">
        <v>391</v>
      </c>
      <c r="G160" s="7" t="s">
        <v>44</v>
      </c>
      <c r="H160" s="6" t="s">
        <v>352</v>
      </c>
      <c r="I160" s="6" t="s">
        <v>343</v>
      </c>
    </row>
    <row r="161" s="1" customFormat="1" customHeight="1" spans="1:9">
      <c r="A161" s="6" t="s">
        <v>286</v>
      </c>
      <c r="B161" s="6" t="s">
        <v>295</v>
      </c>
      <c r="C161" s="6" t="s">
        <v>155</v>
      </c>
      <c r="D161" s="6" t="s">
        <v>502</v>
      </c>
      <c r="E161" s="6" t="s">
        <v>503</v>
      </c>
      <c r="F161" s="6" t="s">
        <v>391</v>
      </c>
      <c r="G161" s="7" t="s">
        <v>44</v>
      </c>
      <c r="H161" s="6" t="s">
        <v>352</v>
      </c>
      <c r="I161" s="6" t="s">
        <v>343</v>
      </c>
    </row>
    <row r="162" s="1" customFormat="1" customHeight="1" spans="1:9">
      <c r="A162" s="6" t="s">
        <v>286</v>
      </c>
      <c r="B162" s="6" t="s">
        <v>295</v>
      </c>
      <c r="C162" s="6" t="s">
        <v>510</v>
      </c>
      <c r="D162" s="6" t="s">
        <v>515</v>
      </c>
      <c r="E162" s="6" t="s">
        <v>516</v>
      </c>
      <c r="F162" s="6" t="s">
        <v>391</v>
      </c>
      <c r="G162" s="7" t="s">
        <v>44</v>
      </c>
      <c r="H162" s="6" t="s">
        <v>352</v>
      </c>
      <c r="I162" s="6" t="s">
        <v>343</v>
      </c>
    </row>
    <row r="163" s="1" customFormat="1" customHeight="1" spans="1:9">
      <c r="A163" s="6" t="s">
        <v>286</v>
      </c>
      <c r="B163" s="6" t="s">
        <v>287</v>
      </c>
      <c r="C163" s="6" t="s">
        <v>122</v>
      </c>
      <c r="D163" s="6" t="s">
        <v>293</v>
      </c>
      <c r="E163" s="6" t="s">
        <v>294</v>
      </c>
      <c r="F163" s="6" t="s">
        <v>391</v>
      </c>
      <c r="G163" s="7" t="s">
        <v>44</v>
      </c>
      <c r="H163" s="6" t="s">
        <v>352</v>
      </c>
      <c r="I163" s="6" t="s">
        <v>343</v>
      </c>
    </row>
    <row r="164" s="1" customFormat="1" customHeight="1" spans="1:9">
      <c r="A164" s="6" t="s">
        <v>286</v>
      </c>
      <c r="B164" s="6" t="s">
        <v>287</v>
      </c>
      <c r="C164" s="6" t="s">
        <v>122</v>
      </c>
      <c r="D164" s="6" t="s">
        <v>288</v>
      </c>
      <c r="E164" s="6" t="s">
        <v>289</v>
      </c>
      <c r="F164" s="6" t="s">
        <v>391</v>
      </c>
      <c r="G164" s="7" t="s">
        <v>44</v>
      </c>
      <c r="H164" s="6" t="s">
        <v>352</v>
      </c>
      <c r="I164" s="6" t="s">
        <v>343</v>
      </c>
    </row>
    <row r="165" s="1" customFormat="1" customHeight="1" spans="1:9">
      <c r="A165" s="6" t="s">
        <v>298</v>
      </c>
      <c r="B165" s="6" t="s">
        <v>188</v>
      </c>
      <c r="C165" s="6" t="s">
        <v>576</v>
      </c>
      <c r="D165" s="6" t="s">
        <v>577</v>
      </c>
      <c r="E165" s="6" t="s">
        <v>578</v>
      </c>
      <c r="F165" s="6" t="s">
        <v>391</v>
      </c>
      <c r="G165" s="7" t="s">
        <v>44</v>
      </c>
      <c r="H165" s="6" t="s">
        <v>352</v>
      </c>
      <c r="I165" s="6" t="s">
        <v>381</v>
      </c>
    </row>
    <row r="166" s="1" customFormat="1" customHeight="1" spans="1:9">
      <c r="A166" s="6" t="s">
        <v>298</v>
      </c>
      <c r="B166" s="6" t="s">
        <v>309</v>
      </c>
      <c r="C166" s="6" t="s">
        <v>624</v>
      </c>
      <c r="D166" s="6" t="s">
        <v>627</v>
      </c>
      <c r="E166" s="6" t="s">
        <v>628</v>
      </c>
      <c r="F166" s="6" t="s">
        <v>391</v>
      </c>
      <c r="G166" s="7" t="s">
        <v>44</v>
      </c>
      <c r="H166" s="6" t="s">
        <v>352</v>
      </c>
      <c r="I166" s="6" t="s">
        <v>343</v>
      </c>
    </row>
    <row r="167" s="1" customFormat="1" customHeight="1" spans="1:9">
      <c r="A167" s="6" t="s">
        <v>298</v>
      </c>
      <c r="B167" s="6" t="s">
        <v>309</v>
      </c>
      <c r="C167" s="6" t="s">
        <v>247</v>
      </c>
      <c r="D167" s="6" t="s">
        <v>639</v>
      </c>
      <c r="E167" s="6" t="s">
        <v>640</v>
      </c>
      <c r="F167" s="6" t="s">
        <v>391</v>
      </c>
      <c r="G167" s="7" t="s">
        <v>44</v>
      </c>
      <c r="H167" s="6" t="s">
        <v>352</v>
      </c>
      <c r="I167" s="6" t="s">
        <v>343</v>
      </c>
    </row>
    <row r="168" s="1" customFormat="1" customHeight="1" spans="1:9">
      <c r="A168" s="6" t="s">
        <v>272</v>
      </c>
      <c r="B168" s="6" t="s">
        <v>273</v>
      </c>
      <c r="C168" s="6" t="s">
        <v>23</v>
      </c>
      <c r="D168" s="6" t="s">
        <v>274</v>
      </c>
      <c r="E168" s="6" t="s">
        <v>275</v>
      </c>
      <c r="F168" s="6" t="s">
        <v>453</v>
      </c>
      <c r="G168" s="7" t="s">
        <v>103</v>
      </c>
      <c r="H168" s="6" t="s">
        <v>339</v>
      </c>
      <c r="I168" s="6" t="s">
        <v>343</v>
      </c>
    </row>
    <row r="169" s="1" customFormat="1" customHeight="1" spans="1:9">
      <c r="A169" s="6" t="s">
        <v>298</v>
      </c>
      <c r="B169" s="6" t="s">
        <v>572</v>
      </c>
      <c r="C169" s="6" t="s">
        <v>233</v>
      </c>
      <c r="D169" s="6" t="s">
        <v>573</v>
      </c>
      <c r="E169" s="6" t="s">
        <v>574</v>
      </c>
      <c r="F169" s="6" t="s">
        <v>575</v>
      </c>
      <c r="G169" s="7" t="s">
        <v>232</v>
      </c>
      <c r="H169" s="6" t="s">
        <v>352</v>
      </c>
      <c r="I169" s="6" t="s">
        <v>343</v>
      </c>
    </row>
    <row r="170" s="1" customFormat="1" customHeight="1" spans="1:9">
      <c r="A170" s="6" t="s">
        <v>286</v>
      </c>
      <c r="B170" s="6" t="s">
        <v>295</v>
      </c>
      <c r="C170" s="6" t="s">
        <v>155</v>
      </c>
      <c r="D170" s="6" t="s">
        <v>502</v>
      </c>
      <c r="E170" s="6" t="s">
        <v>503</v>
      </c>
      <c r="F170" s="6" t="s">
        <v>506</v>
      </c>
      <c r="G170" s="7" t="s">
        <v>157</v>
      </c>
      <c r="H170" s="6" t="s">
        <v>354</v>
      </c>
      <c r="I170" s="6" t="s">
        <v>343</v>
      </c>
    </row>
    <row r="171" s="1" customFormat="1" customHeight="1" spans="1:9">
      <c r="A171" s="6" t="s">
        <v>286</v>
      </c>
      <c r="B171" s="6" t="s">
        <v>295</v>
      </c>
      <c r="C171" s="6" t="s">
        <v>155</v>
      </c>
      <c r="D171" s="6" t="s">
        <v>502</v>
      </c>
      <c r="E171" s="6" t="s">
        <v>503</v>
      </c>
      <c r="F171" s="6" t="s">
        <v>505</v>
      </c>
      <c r="G171" s="7" t="s">
        <v>159</v>
      </c>
      <c r="H171" s="6" t="s">
        <v>354</v>
      </c>
      <c r="I171" s="6" t="s">
        <v>343</v>
      </c>
    </row>
    <row r="172" s="1" customFormat="1" customHeight="1" spans="1:9">
      <c r="A172" s="6" t="s">
        <v>286</v>
      </c>
      <c r="B172" s="6" t="s">
        <v>295</v>
      </c>
      <c r="C172" s="6" t="s">
        <v>164</v>
      </c>
      <c r="D172" s="6" t="s">
        <v>490</v>
      </c>
      <c r="E172" s="6" t="s">
        <v>491</v>
      </c>
      <c r="F172" s="6" t="s">
        <v>493</v>
      </c>
      <c r="G172" s="7" t="s">
        <v>160</v>
      </c>
      <c r="H172" s="6" t="s">
        <v>339</v>
      </c>
      <c r="I172" s="6" t="s">
        <v>343</v>
      </c>
    </row>
    <row r="173" s="1" customFormat="1" customHeight="1" spans="1:9">
      <c r="A173" s="6" t="s">
        <v>286</v>
      </c>
      <c r="B173" s="6" t="s">
        <v>295</v>
      </c>
      <c r="C173" s="6" t="s">
        <v>155</v>
      </c>
      <c r="D173" s="6" t="s">
        <v>502</v>
      </c>
      <c r="E173" s="6" t="s">
        <v>503</v>
      </c>
      <c r="F173" s="6" t="s">
        <v>493</v>
      </c>
      <c r="G173" s="7" t="s">
        <v>160</v>
      </c>
      <c r="H173" s="6" t="s">
        <v>339</v>
      </c>
      <c r="I173" s="6" t="s">
        <v>343</v>
      </c>
    </row>
    <row r="174" s="1" customFormat="1" customHeight="1" spans="1:9">
      <c r="A174" s="6" t="s">
        <v>272</v>
      </c>
      <c r="B174" s="6" t="s">
        <v>273</v>
      </c>
      <c r="C174" s="6" t="s">
        <v>23</v>
      </c>
      <c r="D174" s="6" t="s">
        <v>274</v>
      </c>
      <c r="E174" s="6" t="s">
        <v>275</v>
      </c>
      <c r="F174" s="6" t="s">
        <v>450</v>
      </c>
      <c r="G174" s="7" t="s">
        <v>105</v>
      </c>
      <c r="H174" s="6" t="s">
        <v>339</v>
      </c>
      <c r="I174" s="6" t="s">
        <v>381</v>
      </c>
    </row>
    <row r="175" s="1" customFormat="1" customHeight="1" spans="1:9">
      <c r="A175" s="6" t="s">
        <v>298</v>
      </c>
      <c r="B175" s="6" t="s">
        <v>299</v>
      </c>
      <c r="C175" s="6" t="s">
        <v>197</v>
      </c>
      <c r="D175" s="6" t="s">
        <v>610</v>
      </c>
      <c r="E175" s="6" t="s">
        <v>611</v>
      </c>
      <c r="F175" s="6" t="s">
        <v>613</v>
      </c>
      <c r="G175" s="7" t="s">
        <v>234</v>
      </c>
      <c r="H175" s="6" t="s">
        <v>371</v>
      </c>
      <c r="I175" s="6" t="s">
        <v>343</v>
      </c>
    </row>
    <row r="176" s="1" customFormat="1" customHeight="1" spans="1:9">
      <c r="A176" s="6" t="s">
        <v>298</v>
      </c>
      <c r="B176" s="6" t="s">
        <v>299</v>
      </c>
      <c r="C176" s="6" t="s">
        <v>170</v>
      </c>
      <c r="D176" s="6" t="s">
        <v>582</v>
      </c>
      <c r="E176" s="6" t="s">
        <v>583</v>
      </c>
      <c r="F176" s="6" t="s">
        <v>585</v>
      </c>
      <c r="G176" s="7" t="s">
        <v>235</v>
      </c>
      <c r="H176" s="6" t="s">
        <v>424</v>
      </c>
      <c r="I176" s="6" t="s">
        <v>386</v>
      </c>
    </row>
    <row r="177" s="1" customFormat="1" customHeight="1" spans="1:9">
      <c r="A177" s="6" t="s">
        <v>298</v>
      </c>
      <c r="B177" s="6" t="s">
        <v>309</v>
      </c>
      <c r="C177" s="6" t="s">
        <v>194</v>
      </c>
      <c r="D177" s="6" t="s">
        <v>322</v>
      </c>
      <c r="E177" s="6" t="s">
        <v>323</v>
      </c>
      <c r="F177" s="6" t="s">
        <v>656</v>
      </c>
      <c r="G177" s="7" t="s">
        <v>237</v>
      </c>
      <c r="H177" s="6" t="s">
        <v>339</v>
      </c>
      <c r="I177" s="6" t="s">
        <v>347</v>
      </c>
    </row>
    <row r="178" s="1" customFormat="1" customHeight="1" spans="1:9">
      <c r="A178" s="6" t="s">
        <v>298</v>
      </c>
      <c r="B178" s="6" t="s">
        <v>309</v>
      </c>
      <c r="C178" s="6" t="s">
        <v>194</v>
      </c>
      <c r="D178" s="6" t="s">
        <v>322</v>
      </c>
      <c r="E178" s="6" t="s">
        <v>323</v>
      </c>
      <c r="F178" s="6" t="s">
        <v>663</v>
      </c>
      <c r="G178" s="7" t="s">
        <v>239</v>
      </c>
      <c r="H178" s="6" t="s">
        <v>352</v>
      </c>
      <c r="I178" s="6" t="s">
        <v>340</v>
      </c>
    </row>
    <row r="179" s="1" customFormat="1" customHeight="1" spans="1:9">
      <c r="A179" s="6" t="s">
        <v>298</v>
      </c>
      <c r="B179" s="6" t="s">
        <v>309</v>
      </c>
      <c r="C179" s="6" t="s">
        <v>194</v>
      </c>
      <c r="D179" s="6" t="s">
        <v>322</v>
      </c>
      <c r="E179" s="6" t="s">
        <v>323</v>
      </c>
      <c r="F179" s="6" t="s">
        <v>655</v>
      </c>
      <c r="G179" s="7" t="s">
        <v>241</v>
      </c>
      <c r="H179" s="6" t="s">
        <v>339</v>
      </c>
      <c r="I179" s="6" t="s">
        <v>340</v>
      </c>
    </row>
    <row r="180" s="1" customFormat="1" customHeight="1" spans="1:9">
      <c r="A180" s="6" t="s">
        <v>298</v>
      </c>
      <c r="B180" s="6" t="s">
        <v>309</v>
      </c>
      <c r="C180" s="6" t="s">
        <v>194</v>
      </c>
      <c r="D180" s="6" t="s">
        <v>322</v>
      </c>
      <c r="E180" s="6" t="s">
        <v>323</v>
      </c>
      <c r="F180" s="6" t="s">
        <v>664</v>
      </c>
      <c r="G180" s="7" t="s">
        <v>242</v>
      </c>
      <c r="H180" s="6" t="s">
        <v>339</v>
      </c>
      <c r="I180" s="6" t="s">
        <v>340</v>
      </c>
    </row>
    <row r="181" s="1" customFormat="1" customHeight="1" spans="1:9">
      <c r="A181" s="6" t="s">
        <v>272</v>
      </c>
      <c r="B181" s="6" t="s">
        <v>273</v>
      </c>
      <c r="C181" s="6" t="s">
        <v>23</v>
      </c>
      <c r="D181" s="6" t="s">
        <v>274</v>
      </c>
      <c r="E181" s="6" t="s">
        <v>275</v>
      </c>
      <c r="F181" s="6" t="s">
        <v>464</v>
      </c>
      <c r="G181" s="7" t="s">
        <v>106</v>
      </c>
      <c r="H181" s="6" t="s">
        <v>352</v>
      </c>
      <c r="I181" s="6" t="s">
        <v>347</v>
      </c>
    </row>
    <row r="182" s="1" customFormat="1" customHeight="1" spans="1:9">
      <c r="A182" s="6" t="s">
        <v>298</v>
      </c>
      <c r="B182" s="6" t="s">
        <v>299</v>
      </c>
      <c r="C182" s="6" t="s">
        <v>170</v>
      </c>
      <c r="D182" s="6" t="s">
        <v>582</v>
      </c>
      <c r="E182" s="6" t="s">
        <v>583</v>
      </c>
      <c r="F182" s="6" t="s">
        <v>587</v>
      </c>
      <c r="G182" s="7" t="s">
        <v>244</v>
      </c>
      <c r="H182" s="6" t="s">
        <v>352</v>
      </c>
      <c r="I182" s="6" t="s">
        <v>340</v>
      </c>
    </row>
    <row r="183" s="1" customFormat="1" customHeight="1" spans="1:9">
      <c r="A183" s="6" t="s">
        <v>298</v>
      </c>
      <c r="B183" s="6" t="s">
        <v>309</v>
      </c>
      <c r="C183" s="6" t="s">
        <v>194</v>
      </c>
      <c r="D183" s="6" t="s">
        <v>322</v>
      </c>
      <c r="E183" s="6" t="s">
        <v>323</v>
      </c>
      <c r="F183" s="6" t="s">
        <v>587</v>
      </c>
      <c r="G183" s="7" t="s">
        <v>244</v>
      </c>
      <c r="H183" s="6" t="s">
        <v>352</v>
      </c>
      <c r="I183" s="6" t="s">
        <v>376</v>
      </c>
    </row>
    <row r="184" s="1" customFormat="1" customHeight="1" spans="1:9">
      <c r="A184" s="6" t="s">
        <v>272</v>
      </c>
      <c r="B184" s="6" t="s">
        <v>273</v>
      </c>
      <c r="C184" s="6" t="s">
        <v>23</v>
      </c>
      <c r="D184" s="6" t="s">
        <v>274</v>
      </c>
      <c r="E184" s="6" t="s">
        <v>275</v>
      </c>
      <c r="F184" s="6" t="s">
        <v>451</v>
      </c>
      <c r="G184" s="7" t="s">
        <v>107</v>
      </c>
      <c r="H184" s="6" t="s">
        <v>352</v>
      </c>
      <c r="I184" s="6" t="s">
        <v>381</v>
      </c>
    </row>
    <row r="185" s="1" customFormat="1" customHeight="1" spans="1:9">
      <c r="A185" s="6" t="s">
        <v>298</v>
      </c>
      <c r="B185" s="6" t="s">
        <v>309</v>
      </c>
      <c r="C185" s="6" t="s">
        <v>247</v>
      </c>
      <c r="D185" s="6" t="s">
        <v>636</v>
      </c>
      <c r="E185" s="6" t="s">
        <v>637</v>
      </c>
      <c r="F185" s="6" t="s">
        <v>638</v>
      </c>
      <c r="G185" s="7" t="s">
        <v>246</v>
      </c>
      <c r="H185" s="6" t="s">
        <v>371</v>
      </c>
      <c r="I185" s="6" t="s">
        <v>347</v>
      </c>
    </row>
    <row r="186" s="1" customFormat="1" customHeight="1" spans="1:9">
      <c r="A186" s="6" t="s">
        <v>286</v>
      </c>
      <c r="B186" s="6" t="s">
        <v>295</v>
      </c>
      <c r="C186" s="6" t="s">
        <v>164</v>
      </c>
      <c r="D186" s="6" t="s">
        <v>490</v>
      </c>
      <c r="E186" s="6" t="s">
        <v>491</v>
      </c>
      <c r="F186" s="6" t="s">
        <v>492</v>
      </c>
      <c r="G186" s="7" t="s">
        <v>163</v>
      </c>
      <c r="H186" s="6" t="s">
        <v>339</v>
      </c>
      <c r="I186" s="6" t="s">
        <v>381</v>
      </c>
    </row>
    <row r="187" s="1" customFormat="1" customHeight="1" spans="1:9">
      <c r="A187" s="6" t="s">
        <v>263</v>
      </c>
      <c r="B187" s="6" t="s">
        <v>264</v>
      </c>
      <c r="C187" s="6" t="s">
        <v>15</v>
      </c>
      <c r="D187" s="6" t="s">
        <v>417</v>
      </c>
      <c r="E187" s="6" t="s">
        <v>418</v>
      </c>
      <c r="F187" s="6" t="s">
        <v>426</v>
      </c>
      <c r="G187" s="7" t="s">
        <v>248</v>
      </c>
      <c r="H187" s="6" t="s">
        <v>424</v>
      </c>
      <c r="I187" s="6" t="s">
        <v>408</v>
      </c>
    </row>
    <row r="188" s="1" customFormat="1" customHeight="1" spans="1:9">
      <c r="A188" s="6" t="s">
        <v>263</v>
      </c>
      <c r="B188" s="6" t="s">
        <v>264</v>
      </c>
      <c r="C188" s="6" t="s">
        <v>53</v>
      </c>
      <c r="D188" s="6" t="s">
        <v>349</v>
      </c>
      <c r="E188" s="6" t="s">
        <v>350</v>
      </c>
      <c r="F188" s="6" t="s">
        <v>351</v>
      </c>
      <c r="G188" s="7" t="s">
        <v>76</v>
      </c>
      <c r="H188" s="6" t="s">
        <v>352</v>
      </c>
      <c r="I188" s="6" t="s">
        <v>347</v>
      </c>
    </row>
    <row r="189" s="1" customFormat="1" customHeight="1" spans="1:9">
      <c r="A189" s="6" t="s">
        <v>263</v>
      </c>
      <c r="B189" s="6" t="s">
        <v>264</v>
      </c>
      <c r="C189" s="6" t="s">
        <v>53</v>
      </c>
      <c r="D189" s="6" t="s">
        <v>355</v>
      </c>
      <c r="E189" s="6" t="s">
        <v>356</v>
      </c>
      <c r="F189" s="6" t="s">
        <v>351</v>
      </c>
      <c r="G189" s="7" t="s">
        <v>76</v>
      </c>
      <c r="H189" s="6" t="s">
        <v>352</v>
      </c>
      <c r="I189" s="6" t="s">
        <v>347</v>
      </c>
    </row>
    <row r="190" s="1" customFormat="1" customHeight="1" spans="1:9">
      <c r="A190" s="6" t="s">
        <v>263</v>
      </c>
      <c r="B190" s="6" t="s">
        <v>264</v>
      </c>
      <c r="C190" s="6" t="s">
        <v>53</v>
      </c>
      <c r="D190" s="6" t="s">
        <v>366</v>
      </c>
      <c r="E190" s="6" t="s">
        <v>367</v>
      </c>
      <c r="F190" s="6" t="s">
        <v>351</v>
      </c>
      <c r="G190" s="7" t="s">
        <v>76</v>
      </c>
      <c r="H190" s="6" t="s">
        <v>352</v>
      </c>
      <c r="I190" s="6" t="s">
        <v>347</v>
      </c>
    </row>
    <row r="191" s="1" customFormat="1" customHeight="1" spans="1:9">
      <c r="A191" s="6" t="s">
        <v>263</v>
      </c>
      <c r="B191" s="6" t="s">
        <v>264</v>
      </c>
      <c r="C191" s="6" t="s">
        <v>49</v>
      </c>
      <c r="D191" s="6" t="s">
        <v>373</v>
      </c>
      <c r="E191" s="6" t="s">
        <v>374</v>
      </c>
      <c r="F191" s="6" t="s">
        <v>351</v>
      </c>
      <c r="G191" s="7" t="s">
        <v>76</v>
      </c>
      <c r="H191" s="6" t="s">
        <v>352</v>
      </c>
      <c r="I191" s="6" t="s">
        <v>347</v>
      </c>
    </row>
    <row r="192" s="1" customFormat="1" customHeight="1" spans="1:9">
      <c r="A192" s="6" t="s">
        <v>263</v>
      </c>
      <c r="B192" s="6" t="s">
        <v>264</v>
      </c>
      <c r="C192" s="6" t="s">
        <v>399</v>
      </c>
      <c r="D192" s="6" t="s">
        <v>400</v>
      </c>
      <c r="E192" s="6" t="s">
        <v>401</v>
      </c>
      <c r="F192" s="6" t="s">
        <v>351</v>
      </c>
      <c r="G192" s="7" t="s">
        <v>76</v>
      </c>
      <c r="H192" s="6" t="s">
        <v>352</v>
      </c>
      <c r="I192" s="6" t="s">
        <v>347</v>
      </c>
    </row>
    <row r="193" s="1" customFormat="1" customHeight="1" spans="1:9">
      <c r="A193" s="6" t="s">
        <v>263</v>
      </c>
      <c r="B193" s="6" t="s">
        <v>264</v>
      </c>
      <c r="C193" s="6" t="s">
        <v>80</v>
      </c>
      <c r="D193" s="6" t="s">
        <v>404</v>
      </c>
      <c r="E193" s="6" t="s">
        <v>405</v>
      </c>
      <c r="F193" s="6" t="s">
        <v>406</v>
      </c>
      <c r="G193" s="7" t="s">
        <v>79</v>
      </c>
      <c r="H193" s="6" t="s">
        <v>407</v>
      </c>
      <c r="I193" s="6" t="s">
        <v>408</v>
      </c>
    </row>
    <row r="194" s="1" customFormat="1" customHeight="1" spans="1:9">
      <c r="A194" s="6" t="s">
        <v>298</v>
      </c>
      <c r="B194" s="6" t="s">
        <v>299</v>
      </c>
      <c r="C194" s="6" t="s">
        <v>110</v>
      </c>
      <c r="D194" s="6" t="s">
        <v>307</v>
      </c>
      <c r="E194" s="6" t="s">
        <v>308</v>
      </c>
      <c r="F194" s="6" t="s">
        <v>614</v>
      </c>
      <c r="G194" s="7" t="s">
        <v>109</v>
      </c>
      <c r="H194" s="6" t="s">
        <v>424</v>
      </c>
      <c r="I194" s="6" t="s">
        <v>554</v>
      </c>
    </row>
    <row r="195" s="1" customFormat="1" customHeight="1" spans="1:9">
      <c r="A195" s="6" t="s">
        <v>298</v>
      </c>
      <c r="B195" s="6" t="s">
        <v>299</v>
      </c>
      <c r="C195" s="6" t="s">
        <v>170</v>
      </c>
      <c r="D195" s="6" t="s">
        <v>582</v>
      </c>
      <c r="E195" s="6" t="s">
        <v>583</v>
      </c>
      <c r="F195" s="6" t="s">
        <v>592</v>
      </c>
      <c r="G195" s="7" t="s">
        <v>249</v>
      </c>
      <c r="H195" s="6" t="s">
        <v>339</v>
      </c>
      <c r="I195" s="6" t="s">
        <v>347</v>
      </c>
    </row>
    <row r="196" s="1" customFormat="1" customHeight="1" spans="1:9">
      <c r="A196" s="6" t="s">
        <v>298</v>
      </c>
      <c r="B196" s="6" t="s">
        <v>299</v>
      </c>
      <c r="C196" s="6" t="s">
        <v>170</v>
      </c>
      <c r="D196" s="6" t="s">
        <v>596</v>
      </c>
      <c r="E196" s="6" t="s">
        <v>597</v>
      </c>
      <c r="F196" s="6" t="s">
        <v>592</v>
      </c>
      <c r="G196" s="7" t="s">
        <v>249</v>
      </c>
      <c r="H196" s="6" t="s">
        <v>339</v>
      </c>
      <c r="I196" s="6" t="s">
        <v>347</v>
      </c>
    </row>
    <row r="197" s="1" customFormat="1" customHeight="1" spans="1:9">
      <c r="A197" s="6" t="s">
        <v>298</v>
      </c>
      <c r="B197" s="6" t="s">
        <v>299</v>
      </c>
      <c r="C197" s="6" t="s">
        <v>197</v>
      </c>
      <c r="D197" s="6" t="s">
        <v>603</v>
      </c>
      <c r="E197" s="6" t="s">
        <v>604</v>
      </c>
      <c r="F197" s="6" t="s">
        <v>592</v>
      </c>
      <c r="G197" s="7" t="s">
        <v>249</v>
      </c>
      <c r="H197" s="6" t="s">
        <v>339</v>
      </c>
      <c r="I197" s="6" t="s">
        <v>347</v>
      </c>
    </row>
    <row r="198" s="1" customFormat="1" customHeight="1" spans="1:9">
      <c r="A198" s="6" t="s">
        <v>298</v>
      </c>
      <c r="B198" s="6" t="s">
        <v>299</v>
      </c>
      <c r="C198" s="6" t="s">
        <v>197</v>
      </c>
      <c r="D198" s="6" t="s">
        <v>608</v>
      </c>
      <c r="E198" s="6" t="s">
        <v>609</v>
      </c>
      <c r="F198" s="6" t="s">
        <v>592</v>
      </c>
      <c r="G198" s="7" t="s">
        <v>249</v>
      </c>
      <c r="H198" s="6" t="s">
        <v>339</v>
      </c>
      <c r="I198" s="6" t="s">
        <v>347</v>
      </c>
    </row>
    <row r="199" s="1" customFormat="1" customHeight="1" spans="1:9">
      <c r="A199" s="6" t="s">
        <v>286</v>
      </c>
      <c r="B199" s="6" t="s">
        <v>287</v>
      </c>
      <c r="C199" s="6" t="s">
        <v>122</v>
      </c>
      <c r="D199" s="6" t="s">
        <v>288</v>
      </c>
      <c r="E199" s="6" t="s">
        <v>289</v>
      </c>
      <c r="F199" s="6" t="s">
        <v>538</v>
      </c>
      <c r="G199" s="7" t="s">
        <v>178</v>
      </c>
      <c r="H199" s="6" t="s">
        <v>371</v>
      </c>
      <c r="I199" s="6" t="s">
        <v>381</v>
      </c>
    </row>
    <row r="200" s="1" customFormat="1" customHeight="1" spans="1:9">
      <c r="A200" s="6" t="s">
        <v>286</v>
      </c>
      <c r="B200" s="6" t="s">
        <v>287</v>
      </c>
      <c r="C200" s="6" t="s">
        <v>125</v>
      </c>
      <c r="D200" s="6" t="s">
        <v>567</v>
      </c>
      <c r="E200" s="6" t="s">
        <v>568</v>
      </c>
      <c r="F200" s="6" t="s">
        <v>538</v>
      </c>
      <c r="G200" s="7" t="s">
        <v>178</v>
      </c>
      <c r="H200" s="6" t="s">
        <v>371</v>
      </c>
      <c r="I200" s="6" t="s">
        <v>381</v>
      </c>
    </row>
    <row r="201" s="1" customFormat="1" customHeight="1" spans="1:9">
      <c r="A201" s="6" t="s">
        <v>286</v>
      </c>
      <c r="B201" s="6" t="s">
        <v>295</v>
      </c>
      <c r="C201" s="6" t="s">
        <v>164</v>
      </c>
      <c r="D201" s="6" t="s">
        <v>490</v>
      </c>
      <c r="E201" s="6" t="s">
        <v>491</v>
      </c>
      <c r="F201" s="6" t="s">
        <v>496</v>
      </c>
      <c r="G201" s="7" t="s">
        <v>497</v>
      </c>
      <c r="H201" s="6" t="s">
        <v>354</v>
      </c>
      <c r="I201" s="6" t="s">
        <v>381</v>
      </c>
    </row>
    <row r="202" s="1" customFormat="1" customHeight="1" spans="1:9">
      <c r="A202" s="6" t="s">
        <v>286</v>
      </c>
      <c r="B202" s="6" t="s">
        <v>295</v>
      </c>
      <c r="C202" s="6" t="s">
        <v>510</v>
      </c>
      <c r="D202" s="6" t="s">
        <v>522</v>
      </c>
      <c r="E202" s="6" t="s">
        <v>523</v>
      </c>
      <c r="F202" s="6" t="s">
        <v>496</v>
      </c>
      <c r="G202" s="7" t="s">
        <v>497</v>
      </c>
      <c r="H202" s="6" t="s">
        <v>354</v>
      </c>
      <c r="I202" s="6" t="s">
        <v>381</v>
      </c>
    </row>
    <row r="203" s="1" customFormat="1" customHeight="1" spans="1:9">
      <c r="A203" s="6" t="s">
        <v>286</v>
      </c>
      <c r="B203" s="6" t="s">
        <v>287</v>
      </c>
      <c r="C203" s="6" t="s">
        <v>122</v>
      </c>
      <c r="D203" s="6" t="s">
        <v>288</v>
      </c>
      <c r="E203" s="6" t="s">
        <v>289</v>
      </c>
      <c r="F203" s="6" t="s">
        <v>496</v>
      </c>
      <c r="G203" s="7" t="s">
        <v>497</v>
      </c>
      <c r="H203" s="6" t="s">
        <v>354</v>
      </c>
      <c r="I203" s="6" t="s">
        <v>381</v>
      </c>
    </row>
    <row r="204" s="1" customFormat="1" customHeight="1" spans="1:9">
      <c r="A204" s="6" t="s">
        <v>286</v>
      </c>
      <c r="B204" s="6" t="s">
        <v>295</v>
      </c>
      <c r="C204" s="6" t="s">
        <v>164</v>
      </c>
      <c r="D204" s="6" t="s">
        <v>490</v>
      </c>
      <c r="E204" s="6" t="s">
        <v>491</v>
      </c>
      <c r="F204" s="6" t="s">
        <v>498</v>
      </c>
      <c r="G204" s="7" t="s">
        <v>499</v>
      </c>
      <c r="H204" s="6" t="s">
        <v>354</v>
      </c>
      <c r="I204" s="6" t="s">
        <v>340</v>
      </c>
    </row>
    <row r="205" s="1" customFormat="1" customHeight="1" spans="1:9">
      <c r="A205" s="6" t="s">
        <v>286</v>
      </c>
      <c r="B205" s="6" t="s">
        <v>287</v>
      </c>
      <c r="C205" s="6" t="s">
        <v>122</v>
      </c>
      <c r="D205" s="6" t="s">
        <v>288</v>
      </c>
      <c r="E205" s="6" t="s">
        <v>289</v>
      </c>
      <c r="F205" s="6" t="s">
        <v>498</v>
      </c>
      <c r="G205" s="7" t="s">
        <v>499</v>
      </c>
      <c r="H205" s="6" t="s">
        <v>354</v>
      </c>
      <c r="I205" s="6" t="s">
        <v>340</v>
      </c>
    </row>
    <row r="206" s="1" customFormat="1" customHeight="1" spans="1:9">
      <c r="A206" s="6" t="s">
        <v>298</v>
      </c>
      <c r="B206" s="6" t="s">
        <v>309</v>
      </c>
      <c r="C206" s="6" t="s">
        <v>200</v>
      </c>
      <c r="D206" s="6" t="s">
        <v>643</v>
      </c>
      <c r="E206" s="6" t="s">
        <v>644</v>
      </c>
      <c r="F206" s="6" t="s">
        <v>498</v>
      </c>
      <c r="G206" s="7" t="s">
        <v>499</v>
      </c>
      <c r="H206" s="6" t="s">
        <v>354</v>
      </c>
      <c r="I206" s="6" t="s">
        <v>340</v>
      </c>
    </row>
    <row r="207" s="1" customFormat="1" customHeight="1" spans="1:9">
      <c r="A207" s="6" t="s">
        <v>272</v>
      </c>
      <c r="B207" s="6" t="s">
        <v>273</v>
      </c>
      <c r="C207" s="6" t="s">
        <v>23</v>
      </c>
      <c r="D207" s="6" t="s">
        <v>274</v>
      </c>
      <c r="E207" s="6" t="s">
        <v>275</v>
      </c>
      <c r="F207" s="6" t="s">
        <v>445</v>
      </c>
      <c r="G207" s="7" t="s">
        <v>446</v>
      </c>
      <c r="H207" s="6" t="s">
        <v>354</v>
      </c>
      <c r="I207" s="6" t="s">
        <v>343</v>
      </c>
    </row>
    <row r="208" s="1" customFormat="1" customHeight="1" spans="1:9">
      <c r="A208" s="6" t="s">
        <v>286</v>
      </c>
      <c r="B208" s="6" t="s">
        <v>295</v>
      </c>
      <c r="C208" s="6" t="s">
        <v>164</v>
      </c>
      <c r="D208" s="6" t="s">
        <v>490</v>
      </c>
      <c r="E208" s="6" t="s">
        <v>491</v>
      </c>
      <c r="F208" s="6" t="s">
        <v>445</v>
      </c>
      <c r="G208" s="7" t="s">
        <v>446</v>
      </c>
      <c r="H208" s="6" t="s">
        <v>354</v>
      </c>
      <c r="I208" s="6" t="s">
        <v>343</v>
      </c>
    </row>
    <row r="209" s="1" customFormat="1" customHeight="1" spans="1:9">
      <c r="A209" s="6" t="s">
        <v>286</v>
      </c>
      <c r="B209" s="6" t="s">
        <v>295</v>
      </c>
      <c r="C209" s="6" t="s">
        <v>155</v>
      </c>
      <c r="D209" s="6" t="s">
        <v>502</v>
      </c>
      <c r="E209" s="6" t="s">
        <v>503</v>
      </c>
      <c r="F209" s="6" t="s">
        <v>445</v>
      </c>
      <c r="G209" s="7" t="s">
        <v>446</v>
      </c>
      <c r="H209" s="6" t="s">
        <v>354</v>
      </c>
      <c r="I209" s="6" t="s">
        <v>343</v>
      </c>
    </row>
    <row r="210" s="1" customFormat="1" customHeight="1" spans="1:9">
      <c r="A210" s="6" t="s">
        <v>286</v>
      </c>
      <c r="B210" s="6" t="s">
        <v>295</v>
      </c>
      <c r="C210" s="6" t="s">
        <v>510</v>
      </c>
      <c r="D210" s="6" t="s">
        <v>511</v>
      </c>
      <c r="E210" s="6" t="s">
        <v>512</v>
      </c>
      <c r="F210" s="6" t="s">
        <v>445</v>
      </c>
      <c r="G210" s="7" t="s">
        <v>446</v>
      </c>
      <c r="H210" s="6" t="s">
        <v>354</v>
      </c>
      <c r="I210" s="6" t="s">
        <v>343</v>
      </c>
    </row>
    <row r="211" s="1" customFormat="1" customHeight="1" spans="1:9">
      <c r="A211" s="6" t="s">
        <v>298</v>
      </c>
      <c r="B211" s="6" t="s">
        <v>309</v>
      </c>
      <c r="C211" s="6" t="s">
        <v>652</v>
      </c>
      <c r="D211" s="6" t="s">
        <v>653</v>
      </c>
      <c r="E211" s="6" t="s">
        <v>654</v>
      </c>
      <c r="F211" s="6" t="s">
        <v>445</v>
      </c>
      <c r="G211" s="7" t="s">
        <v>446</v>
      </c>
      <c r="H211" s="6" t="s">
        <v>354</v>
      </c>
      <c r="I211" s="6" t="s">
        <v>343</v>
      </c>
    </row>
    <row r="212" s="1" customFormat="1" customHeight="1" spans="1:9">
      <c r="A212" s="6" t="s">
        <v>263</v>
      </c>
      <c r="B212" s="6" t="s">
        <v>264</v>
      </c>
      <c r="C212" s="6" t="s">
        <v>15</v>
      </c>
      <c r="D212" s="6" t="s">
        <v>412</v>
      </c>
      <c r="E212" s="6" t="s">
        <v>413</v>
      </c>
      <c r="F212" s="6" t="s">
        <v>414</v>
      </c>
      <c r="G212" s="7" t="s">
        <v>415</v>
      </c>
      <c r="H212" s="6" t="s">
        <v>354</v>
      </c>
      <c r="I212" s="6" t="s">
        <v>347</v>
      </c>
    </row>
    <row r="213" s="1" customFormat="1" customHeight="1" spans="1:9">
      <c r="A213" s="6" t="s">
        <v>286</v>
      </c>
      <c r="B213" s="6" t="s">
        <v>295</v>
      </c>
      <c r="C213" s="6" t="s">
        <v>119</v>
      </c>
      <c r="D213" s="6" t="s">
        <v>478</v>
      </c>
      <c r="E213" s="6" t="s">
        <v>479</v>
      </c>
      <c r="F213" s="6" t="s">
        <v>414</v>
      </c>
      <c r="G213" s="7" t="s">
        <v>415</v>
      </c>
      <c r="H213" s="6" t="s">
        <v>354</v>
      </c>
      <c r="I213" s="6" t="s">
        <v>347</v>
      </c>
    </row>
    <row r="214" s="1" customFormat="1" customHeight="1" spans="1:9">
      <c r="A214" s="6" t="s">
        <v>298</v>
      </c>
      <c r="B214" s="6" t="s">
        <v>299</v>
      </c>
      <c r="C214" s="6" t="s">
        <v>170</v>
      </c>
      <c r="D214" s="6" t="s">
        <v>582</v>
      </c>
      <c r="E214" s="6" t="s">
        <v>583</v>
      </c>
      <c r="F214" s="6" t="s">
        <v>414</v>
      </c>
      <c r="G214" s="7" t="s">
        <v>415</v>
      </c>
      <c r="H214" s="6" t="s">
        <v>354</v>
      </c>
      <c r="I214" s="6" t="s">
        <v>347</v>
      </c>
    </row>
    <row r="215" s="1" customFormat="1" customHeight="1" spans="1:9">
      <c r="A215" s="6" t="s">
        <v>298</v>
      </c>
      <c r="B215" s="6" t="s">
        <v>309</v>
      </c>
      <c r="C215" s="6" t="s">
        <v>194</v>
      </c>
      <c r="D215" s="6" t="s">
        <v>322</v>
      </c>
      <c r="E215" s="6" t="s">
        <v>323</v>
      </c>
      <c r="F215" s="6" t="s">
        <v>414</v>
      </c>
      <c r="G215" s="7" t="s">
        <v>415</v>
      </c>
      <c r="H215" s="6" t="s">
        <v>354</v>
      </c>
      <c r="I215" s="6" t="s">
        <v>347</v>
      </c>
    </row>
    <row r="216" s="1" customFormat="1" customHeight="1" spans="1:9">
      <c r="A216" s="6" t="s">
        <v>298</v>
      </c>
      <c r="B216" s="6" t="s">
        <v>309</v>
      </c>
      <c r="C216" s="6" t="s">
        <v>194</v>
      </c>
      <c r="D216" s="6" t="s">
        <v>322</v>
      </c>
      <c r="E216" s="6" t="s">
        <v>323</v>
      </c>
      <c r="F216" s="6" t="s">
        <v>659</v>
      </c>
      <c r="G216" s="7" t="s">
        <v>660</v>
      </c>
      <c r="H216" s="6" t="s">
        <v>354</v>
      </c>
      <c r="I216" s="6" t="s">
        <v>376</v>
      </c>
    </row>
    <row r="217" s="1" customFormat="1" customHeight="1" spans="1:9">
      <c r="A217" s="6" t="s">
        <v>298</v>
      </c>
      <c r="B217" s="6"/>
      <c r="C217" s="6" t="s">
        <v>329</v>
      </c>
      <c r="D217" s="6" t="s">
        <v>330</v>
      </c>
      <c r="E217" s="6" t="s">
        <v>331</v>
      </c>
      <c r="F217" s="6" t="s">
        <v>669</v>
      </c>
      <c r="G217" s="7" t="s">
        <v>670</v>
      </c>
      <c r="H217" s="6" t="s">
        <v>354</v>
      </c>
      <c r="I217" s="6" t="s">
        <v>671</v>
      </c>
    </row>
    <row r="218" s="1" customFormat="1" customHeight="1" spans="1:9">
      <c r="A218" s="6" t="s">
        <v>272</v>
      </c>
      <c r="B218" s="6" t="s">
        <v>273</v>
      </c>
      <c r="C218" s="6" t="s">
        <v>23</v>
      </c>
      <c r="D218" s="6" t="s">
        <v>274</v>
      </c>
      <c r="E218" s="6" t="s">
        <v>275</v>
      </c>
      <c r="F218" s="6" t="s">
        <v>443</v>
      </c>
      <c r="G218" s="7" t="s">
        <v>444</v>
      </c>
      <c r="H218" s="6" t="s">
        <v>352</v>
      </c>
      <c r="I218" s="6" t="s">
        <v>340</v>
      </c>
    </row>
    <row r="219" s="1" customFormat="1" customHeight="1" spans="1:9">
      <c r="A219" s="6" t="s">
        <v>263</v>
      </c>
      <c r="B219" s="6" t="s">
        <v>264</v>
      </c>
      <c r="C219" s="6" t="s">
        <v>15</v>
      </c>
      <c r="D219" s="6" t="s">
        <v>412</v>
      </c>
      <c r="E219" s="6" t="s">
        <v>413</v>
      </c>
      <c r="F219" s="6" t="s">
        <v>416</v>
      </c>
      <c r="G219" s="7" t="s">
        <v>82</v>
      </c>
      <c r="H219" s="6" t="s">
        <v>339</v>
      </c>
      <c r="I219" s="6" t="s">
        <v>347</v>
      </c>
    </row>
    <row r="220" s="1" customFormat="1" customHeight="1" spans="1:9">
      <c r="A220" s="6" t="s">
        <v>263</v>
      </c>
      <c r="B220" s="6" t="s">
        <v>264</v>
      </c>
      <c r="C220" s="6" t="s">
        <v>15</v>
      </c>
      <c r="D220" s="6" t="s">
        <v>428</v>
      </c>
      <c r="E220" s="6" t="s">
        <v>429</v>
      </c>
      <c r="F220" s="6" t="s">
        <v>416</v>
      </c>
      <c r="G220" s="7" t="s">
        <v>82</v>
      </c>
      <c r="H220" s="6" t="s">
        <v>339</v>
      </c>
      <c r="I220" s="6" t="s">
        <v>347</v>
      </c>
    </row>
    <row r="221" s="1" customFormat="1" customHeight="1" spans="1:9">
      <c r="A221" s="6" t="s">
        <v>263</v>
      </c>
      <c r="B221" s="6" t="s">
        <v>264</v>
      </c>
      <c r="C221" s="6" t="s">
        <v>15</v>
      </c>
      <c r="D221" s="6" t="s">
        <v>268</v>
      </c>
      <c r="E221" s="6" t="s">
        <v>269</v>
      </c>
      <c r="F221" s="6" t="s">
        <v>430</v>
      </c>
      <c r="G221" s="7" t="s">
        <v>14</v>
      </c>
      <c r="H221" s="6" t="s">
        <v>339</v>
      </c>
      <c r="I221" s="6" t="s">
        <v>376</v>
      </c>
    </row>
    <row r="222" s="1" customFormat="1" customHeight="1" spans="1:9">
      <c r="A222" s="6" t="s">
        <v>263</v>
      </c>
      <c r="B222" s="6" t="s">
        <v>264</v>
      </c>
      <c r="C222" s="6" t="s">
        <v>15</v>
      </c>
      <c r="D222" s="6" t="s">
        <v>268</v>
      </c>
      <c r="E222" s="6" t="s">
        <v>269</v>
      </c>
      <c r="F222" s="6" t="s">
        <v>431</v>
      </c>
      <c r="G222" s="7" t="s">
        <v>18</v>
      </c>
      <c r="H222" s="6" t="s">
        <v>339</v>
      </c>
      <c r="I222" s="6" t="s">
        <v>376</v>
      </c>
    </row>
    <row r="223" s="1" customFormat="1" customHeight="1" spans="1:9">
      <c r="A223" s="6" t="s">
        <v>263</v>
      </c>
      <c r="B223" s="6" t="s">
        <v>264</v>
      </c>
      <c r="C223" s="6" t="s">
        <v>49</v>
      </c>
      <c r="D223" s="6" t="s">
        <v>368</v>
      </c>
      <c r="E223" s="6" t="s">
        <v>369</v>
      </c>
      <c r="F223" s="6" t="s">
        <v>370</v>
      </c>
      <c r="G223" s="7" t="s">
        <v>84</v>
      </c>
      <c r="H223" s="6" t="s">
        <v>371</v>
      </c>
      <c r="I223" s="6" t="s">
        <v>343</v>
      </c>
    </row>
    <row r="224" s="1" customFormat="1" customHeight="1" spans="1:9">
      <c r="A224" s="6" t="s">
        <v>286</v>
      </c>
      <c r="B224" s="6" t="s">
        <v>287</v>
      </c>
      <c r="C224" s="6" t="s">
        <v>122</v>
      </c>
      <c r="D224" s="6" t="s">
        <v>293</v>
      </c>
      <c r="E224" s="6" t="s">
        <v>294</v>
      </c>
      <c r="F224" s="6" t="s">
        <v>534</v>
      </c>
      <c r="G224" s="7" t="s">
        <v>165</v>
      </c>
      <c r="H224" s="6" t="s">
        <v>339</v>
      </c>
      <c r="I224" s="6" t="s">
        <v>347</v>
      </c>
    </row>
    <row r="225" s="1" customFormat="1" customHeight="1" spans="1:9">
      <c r="A225" s="6" t="s">
        <v>286</v>
      </c>
      <c r="B225" s="6" t="s">
        <v>295</v>
      </c>
      <c r="C225" s="6" t="s">
        <v>155</v>
      </c>
      <c r="D225" s="6" t="s">
        <v>502</v>
      </c>
      <c r="E225" s="6" t="s">
        <v>503</v>
      </c>
      <c r="F225" s="6" t="s">
        <v>507</v>
      </c>
      <c r="G225" s="7" t="s">
        <v>167</v>
      </c>
      <c r="H225" s="6" t="s">
        <v>371</v>
      </c>
      <c r="I225" s="6" t="s">
        <v>343</v>
      </c>
    </row>
    <row r="226" s="1" customFormat="1" customHeight="1" spans="1:9">
      <c r="A226" s="6" t="s">
        <v>263</v>
      </c>
      <c r="B226" s="6" t="s">
        <v>264</v>
      </c>
      <c r="C226" s="6" t="s">
        <v>53</v>
      </c>
      <c r="D226" s="6" t="s">
        <v>355</v>
      </c>
      <c r="E226" s="6" t="s">
        <v>356</v>
      </c>
      <c r="F226" s="6" t="s">
        <v>361</v>
      </c>
      <c r="G226" s="7" t="s">
        <v>86</v>
      </c>
      <c r="H226" s="6" t="s">
        <v>352</v>
      </c>
      <c r="I226" s="6" t="s">
        <v>343</v>
      </c>
    </row>
    <row r="227" s="1" customFormat="1" customHeight="1" spans="1:9">
      <c r="A227" s="6" t="s">
        <v>286</v>
      </c>
      <c r="B227" s="6" t="s">
        <v>295</v>
      </c>
      <c r="C227" s="6" t="s">
        <v>510</v>
      </c>
      <c r="D227" s="6" t="s">
        <v>515</v>
      </c>
      <c r="E227" s="6" t="s">
        <v>516</v>
      </c>
      <c r="F227" s="6" t="s">
        <v>518</v>
      </c>
      <c r="G227" s="7" t="s">
        <v>26</v>
      </c>
      <c r="H227" s="6" t="s">
        <v>352</v>
      </c>
      <c r="I227" s="6" t="s">
        <v>376</v>
      </c>
    </row>
    <row r="228" s="1" customFormat="1" customHeight="1" spans="1:9">
      <c r="A228" s="6" t="s">
        <v>298</v>
      </c>
      <c r="B228" s="6" t="s">
        <v>299</v>
      </c>
      <c r="C228" s="6" t="s">
        <v>170</v>
      </c>
      <c r="D228" s="6" t="s">
        <v>582</v>
      </c>
      <c r="E228" s="6" t="s">
        <v>583</v>
      </c>
      <c r="F228" s="6" t="s">
        <v>584</v>
      </c>
      <c r="G228" s="7" t="s">
        <v>169</v>
      </c>
      <c r="H228" s="6" t="s">
        <v>424</v>
      </c>
      <c r="I228" s="6" t="s">
        <v>386</v>
      </c>
    </row>
    <row r="229" s="1" customFormat="1" customHeight="1" spans="1:9">
      <c r="A229" s="6" t="s">
        <v>263</v>
      </c>
      <c r="B229" s="6" t="s">
        <v>264</v>
      </c>
      <c r="C229" s="6" t="s">
        <v>53</v>
      </c>
      <c r="D229" s="6" t="s">
        <v>355</v>
      </c>
      <c r="E229" s="6" t="s">
        <v>356</v>
      </c>
      <c r="F229" s="6" t="s">
        <v>362</v>
      </c>
      <c r="G229" s="7" t="s">
        <v>87</v>
      </c>
      <c r="H229" s="6" t="s">
        <v>339</v>
      </c>
      <c r="I229" s="6" t="s">
        <v>347</v>
      </c>
    </row>
    <row r="230" s="1" customFormat="1" customHeight="1" spans="1:9">
      <c r="A230" s="6" t="s">
        <v>263</v>
      </c>
      <c r="B230" s="6" t="s">
        <v>264</v>
      </c>
      <c r="C230" s="6" t="s">
        <v>53</v>
      </c>
      <c r="D230" s="6" t="s">
        <v>364</v>
      </c>
      <c r="E230" s="6" t="s">
        <v>365</v>
      </c>
      <c r="F230" s="6" t="s">
        <v>362</v>
      </c>
      <c r="G230" s="7" t="s">
        <v>87</v>
      </c>
      <c r="H230" s="6" t="s">
        <v>339</v>
      </c>
      <c r="I230" s="6" t="s">
        <v>347</v>
      </c>
    </row>
    <row r="231" s="1" customFormat="1" customHeight="1" spans="1:9">
      <c r="A231" s="6" t="s">
        <v>263</v>
      </c>
      <c r="B231" s="6" t="s">
        <v>264</v>
      </c>
      <c r="C231" s="6" t="s">
        <v>53</v>
      </c>
      <c r="D231" s="6" t="s">
        <v>366</v>
      </c>
      <c r="E231" s="6" t="s">
        <v>367</v>
      </c>
      <c r="F231" s="6" t="s">
        <v>362</v>
      </c>
      <c r="G231" s="7" t="s">
        <v>87</v>
      </c>
      <c r="H231" s="6" t="s">
        <v>339</v>
      </c>
      <c r="I231" s="6" t="s">
        <v>347</v>
      </c>
    </row>
    <row r="232" s="1" customFormat="1" customHeight="1" spans="1:9">
      <c r="A232" s="6" t="s">
        <v>263</v>
      </c>
      <c r="B232" s="6" t="s">
        <v>264</v>
      </c>
      <c r="C232" s="6" t="s">
        <v>228</v>
      </c>
      <c r="D232" s="6" t="s">
        <v>384</v>
      </c>
      <c r="E232" s="6" t="s">
        <v>385</v>
      </c>
      <c r="F232" s="6" t="s">
        <v>362</v>
      </c>
      <c r="G232" s="7" t="s">
        <v>87</v>
      </c>
      <c r="H232" s="6" t="s">
        <v>339</v>
      </c>
      <c r="I232" s="6" t="s">
        <v>386</v>
      </c>
    </row>
    <row r="233" s="1" customFormat="1" customHeight="1" spans="1:9">
      <c r="A233" s="6" t="s">
        <v>263</v>
      </c>
      <c r="B233" s="6" t="s">
        <v>264</v>
      </c>
      <c r="C233" s="6" t="s">
        <v>228</v>
      </c>
      <c r="D233" s="6" t="s">
        <v>394</v>
      </c>
      <c r="E233" s="6" t="s">
        <v>395</v>
      </c>
      <c r="F233" s="6" t="s">
        <v>362</v>
      </c>
      <c r="G233" s="7" t="s">
        <v>87</v>
      </c>
      <c r="H233" s="6" t="s">
        <v>339</v>
      </c>
      <c r="I233" s="6" t="s">
        <v>347</v>
      </c>
    </row>
    <row r="234" s="1" customFormat="1" customHeight="1" spans="1:9">
      <c r="A234" s="6" t="s">
        <v>286</v>
      </c>
      <c r="B234" s="6" t="s">
        <v>287</v>
      </c>
      <c r="C234" s="6" t="s">
        <v>122</v>
      </c>
      <c r="D234" s="6" t="s">
        <v>288</v>
      </c>
      <c r="E234" s="6" t="s">
        <v>289</v>
      </c>
      <c r="F234" s="6" t="s">
        <v>539</v>
      </c>
      <c r="G234" s="7" t="s">
        <v>540</v>
      </c>
      <c r="H234" s="6" t="s">
        <v>354</v>
      </c>
      <c r="I234" s="6" t="s">
        <v>381</v>
      </c>
    </row>
    <row r="235" s="1" customFormat="1" customHeight="1" spans="1:9">
      <c r="A235" s="6" t="s">
        <v>263</v>
      </c>
      <c r="B235" s="6" t="s">
        <v>264</v>
      </c>
      <c r="C235" s="6" t="s">
        <v>399</v>
      </c>
      <c r="D235" s="6" t="s">
        <v>400</v>
      </c>
      <c r="E235" s="6" t="s">
        <v>401</v>
      </c>
      <c r="F235" s="6" t="s">
        <v>402</v>
      </c>
      <c r="G235" s="7" t="s">
        <v>403</v>
      </c>
      <c r="H235" s="6" t="s">
        <v>354</v>
      </c>
      <c r="I235" s="6" t="s">
        <v>340</v>
      </c>
    </row>
    <row r="236" s="1" customFormat="1" customHeight="1" spans="1:9">
      <c r="A236" s="6" t="s">
        <v>272</v>
      </c>
      <c r="B236" s="6" t="s">
        <v>273</v>
      </c>
      <c r="C236" s="6" t="s">
        <v>23</v>
      </c>
      <c r="D236" s="6" t="s">
        <v>274</v>
      </c>
      <c r="E236" s="6" t="s">
        <v>275</v>
      </c>
      <c r="F236" s="6" t="s">
        <v>402</v>
      </c>
      <c r="G236" s="7" t="s">
        <v>403</v>
      </c>
      <c r="H236" s="6" t="s">
        <v>354</v>
      </c>
      <c r="I236" s="6" t="s">
        <v>340</v>
      </c>
    </row>
    <row r="237" s="1" customFormat="1" customHeight="1" spans="1:9">
      <c r="A237" s="6" t="s">
        <v>286</v>
      </c>
      <c r="B237" s="6" t="s">
        <v>295</v>
      </c>
      <c r="C237" s="6" t="s">
        <v>164</v>
      </c>
      <c r="D237" s="6" t="s">
        <v>490</v>
      </c>
      <c r="E237" s="6" t="s">
        <v>491</v>
      </c>
      <c r="F237" s="6" t="s">
        <v>402</v>
      </c>
      <c r="G237" s="7" t="s">
        <v>403</v>
      </c>
      <c r="H237" s="6" t="s">
        <v>354</v>
      </c>
      <c r="I237" s="6" t="s">
        <v>340</v>
      </c>
    </row>
    <row r="238" s="1" customFormat="1" customHeight="1" spans="1:9">
      <c r="A238" s="6" t="s">
        <v>286</v>
      </c>
      <c r="B238" s="6" t="s">
        <v>287</v>
      </c>
      <c r="C238" s="6" t="s">
        <v>122</v>
      </c>
      <c r="D238" s="6" t="s">
        <v>530</v>
      </c>
      <c r="E238" s="6" t="s">
        <v>531</v>
      </c>
      <c r="F238" s="6" t="s">
        <v>402</v>
      </c>
      <c r="G238" s="7" t="s">
        <v>403</v>
      </c>
      <c r="H238" s="6" t="s">
        <v>354</v>
      </c>
      <c r="I238" s="6" t="s">
        <v>340</v>
      </c>
    </row>
    <row r="239" s="1" customFormat="1" customHeight="1" spans="1:9">
      <c r="A239" s="6" t="s">
        <v>286</v>
      </c>
      <c r="B239" s="6" t="s">
        <v>287</v>
      </c>
      <c r="C239" s="6" t="s">
        <v>122</v>
      </c>
      <c r="D239" s="6" t="s">
        <v>288</v>
      </c>
      <c r="E239" s="6" t="s">
        <v>289</v>
      </c>
      <c r="F239" s="6" t="s">
        <v>402</v>
      </c>
      <c r="G239" s="7" t="s">
        <v>403</v>
      </c>
      <c r="H239" s="6" t="s">
        <v>354</v>
      </c>
      <c r="I239" s="6" t="s">
        <v>340</v>
      </c>
    </row>
    <row r="240" s="1" customFormat="1" customHeight="1" spans="1:9">
      <c r="A240" s="6" t="s">
        <v>286</v>
      </c>
      <c r="B240" s="6" t="s">
        <v>287</v>
      </c>
      <c r="C240" s="6" t="s">
        <v>125</v>
      </c>
      <c r="D240" s="6" t="s">
        <v>555</v>
      </c>
      <c r="E240" s="6" t="s">
        <v>556</v>
      </c>
      <c r="F240" s="6" t="s">
        <v>402</v>
      </c>
      <c r="G240" s="7" t="s">
        <v>403</v>
      </c>
      <c r="H240" s="6" t="s">
        <v>354</v>
      </c>
      <c r="I240" s="6" t="s">
        <v>340</v>
      </c>
    </row>
    <row r="241" s="1" customFormat="1" customHeight="1" spans="1:9">
      <c r="A241" s="6" t="s">
        <v>286</v>
      </c>
      <c r="B241" s="6" t="s">
        <v>287</v>
      </c>
      <c r="C241" s="6" t="s">
        <v>125</v>
      </c>
      <c r="D241" s="6" t="s">
        <v>567</v>
      </c>
      <c r="E241" s="6" t="s">
        <v>568</v>
      </c>
      <c r="F241" s="6" t="s">
        <v>402</v>
      </c>
      <c r="G241" s="7" t="s">
        <v>403</v>
      </c>
      <c r="H241" s="6" t="s">
        <v>354</v>
      </c>
      <c r="I241" s="6" t="s">
        <v>340</v>
      </c>
    </row>
    <row r="242" s="1" customFormat="1" customHeight="1" spans="1:9">
      <c r="A242" s="6" t="s">
        <v>286</v>
      </c>
      <c r="B242" s="6" t="s">
        <v>295</v>
      </c>
      <c r="C242" s="6" t="s">
        <v>164</v>
      </c>
      <c r="D242" s="6" t="s">
        <v>490</v>
      </c>
      <c r="E242" s="6" t="s">
        <v>491</v>
      </c>
      <c r="F242" s="6" t="s">
        <v>495</v>
      </c>
      <c r="G242" s="7" t="s">
        <v>171</v>
      </c>
      <c r="H242" s="6" t="s">
        <v>352</v>
      </c>
      <c r="I242" s="6" t="s">
        <v>347</v>
      </c>
    </row>
    <row r="243" s="1" customFormat="1" customHeight="1" spans="1:9">
      <c r="A243" s="6" t="s">
        <v>272</v>
      </c>
      <c r="B243" s="6" t="s">
        <v>273</v>
      </c>
      <c r="C243" s="6" t="s">
        <v>23</v>
      </c>
      <c r="D243" s="6" t="s">
        <v>274</v>
      </c>
      <c r="E243" s="6" t="s">
        <v>275</v>
      </c>
      <c r="F243" s="6" t="s">
        <v>448</v>
      </c>
      <c r="G243" s="7" t="s">
        <v>449</v>
      </c>
      <c r="H243" s="6" t="s">
        <v>352</v>
      </c>
      <c r="I243" s="6" t="s">
        <v>340</v>
      </c>
    </row>
    <row r="244" s="1" customFormat="1" customHeight="1" spans="1:9">
      <c r="A244" s="6" t="s">
        <v>272</v>
      </c>
      <c r="B244" s="6" t="s">
        <v>273</v>
      </c>
      <c r="C244" s="6" t="s">
        <v>282</v>
      </c>
      <c r="D244" s="6" t="s">
        <v>283</v>
      </c>
      <c r="E244" s="6" t="s">
        <v>284</v>
      </c>
      <c r="F244" s="6" t="s">
        <v>448</v>
      </c>
      <c r="G244" s="7" t="s">
        <v>449</v>
      </c>
      <c r="H244" s="6" t="s">
        <v>352</v>
      </c>
      <c r="I244" s="6" t="s">
        <v>340</v>
      </c>
    </row>
    <row r="245" s="1" customFormat="1" customHeight="1" spans="1:9">
      <c r="A245" s="6" t="s">
        <v>298</v>
      </c>
      <c r="B245" s="6" t="s">
        <v>299</v>
      </c>
      <c r="C245" s="6" t="s">
        <v>579</v>
      </c>
      <c r="D245" s="6" t="s">
        <v>580</v>
      </c>
      <c r="E245" s="6" t="s">
        <v>581</v>
      </c>
      <c r="F245" s="6" t="s">
        <v>448</v>
      </c>
      <c r="G245" s="7" t="s">
        <v>449</v>
      </c>
      <c r="H245" s="6" t="s">
        <v>352</v>
      </c>
      <c r="I245" s="6" t="s">
        <v>340</v>
      </c>
    </row>
    <row r="246" s="1" customFormat="1" customHeight="1" spans="1:9">
      <c r="A246" s="6" t="s">
        <v>298</v>
      </c>
      <c r="B246" s="6" t="s">
        <v>299</v>
      </c>
      <c r="C246" s="6" t="s">
        <v>170</v>
      </c>
      <c r="D246" s="6" t="s">
        <v>582</v>
      </c>
      <c r="E246" s="6" t="s">
        <v>583</v>
      </c>
      <c r="F246" s="6" t="s">
        <v>448</v>
      </c>
      <c r="G246" s="7" t="s">
        <v>449</v>
      </c>
      <c r="H246" s="6" t="s">
        <v>352</v>
      </c>
      <c r="I246" s="6" t="s">
        <v>340</v>
      </c>
    </row>
    <row r="247" s="1" customFormat="1" customHeight="1" spans="1:9">
      <c r="A247" s="6" t="s">
        <v>298</v>
      </c>
      <c r="B247" s="6" t="s">
        <v>299</v>
      </c>
      <c r="C247" s="6" t="s">
        <v>197</v>
      </c>
      <c r="D247" s="6" t="s">
        <v>606</v>
      </c>
      <c r="E247" s="6" t="s">
        <v>607</v>
      </c>
      <c r="F247" s="6" t="s">
        <v>448</v>
      </c>
      <c r="G247" s="7" t="s">
        <v>449</v>
      </c>
      <c r="H247" s="6" t="s">
        <v>352</v>
      </c>
      <c r="I247" s="6" t="s">
        <v>340</v>
      </c>
    </row>
    <row r="248" s="1" customFormat="1" customHeight="1" spans="1:9">
      <c r="A248" s="6" t="s">
        <v>298</v>
      </c>
      <c r="B248" s="6" t="s">
        <v>299</v>
      </c>
      <c r="C248" s="6" t="s">
        <v>197</v>
      </c>
      <c r="D248" s="6" t="s">
        <v>610</v>
      </c>
      <c r="E248" s="6" t="s">
        <v>611</v>
      </c>
      <c r="F248" s="6" t="s">
        <v>448</v>
      </c>
      <c r="G248" s="7" t="s">
        <v>449</v>
      </c>
      <c r="H248" s="6" t="s">
        <v>352</v>
      </c>
      <c r="I248" s="6" t="s">
        <v>340</v>
      </c>
    </row>
    <row r="249" s="1" customFormat="1" customHeight="1" spans="1:9">
      <c r="A249" s="6" t="s">
        <v>298</v>
      </c>
      <c r="B249" s="6" t="s">
        <v>299</v>
      </c>
      <c r="C249" s="6" t="s">
        <v>212</v>
      </c>
      <c r="D249" s="6" t="s">
        <v>618</v>
      </c>
      <c r="E249" s="6" t="s">
        <v>619</v>
      </c>
      <c r="F249" s="6" t="s">
        <v>448</v>
      </c>
      <c r="G249" s="7" t="s">
        <v>449</v>
      </c>
      <c r="H249" s="6" t="s">
        <v>352</v>
      </c>
      <c r="I249" s="6" t="s">
        <v>340</v>
      </c>
    </row>
    <row r="250" s="1" customFormat="1" customHeight="1" spans="1:9">
      <c r="A250" s="6" t="s">
        <v>298</v>
      </c>
      <c r="B250" s="6" t="s">
        <v>309</v>
      </c>
      <c r="C250" s="6" t="s">
        <v>624</v>
      </c>
      <c r="D250" s="6" t="s">
        <v>631</v>
      </c>
      <c r="E250" s="6" t="s">
        <v>632</v>
      </c>
      <c r="F250" s="6" t="s">
        <v>448</v>
      </c>
      <c r="G250" s="7" t="s">
        <v>449</v>
      </c>
      <c r="H250" s="6" t="s">
        <v>352</v>
      </c>
      <c r="I250" s="6" t="s">
        <v>340</v>
      </c>
    </row>
    <row r="251" s="1" customFormat="1" customHeight="1" spans="1:9">
      <c r="A251" s="6" t="s">
        <v>298</v>
      </c>
      <c r="B251" s="6" t="s">
        <v>309</v>
      </c>
      <c r="C251" s="6" t="s">
        <v>247</v>
      </c>
      <c r="D251" s="6" t="s">
        <v>641</v>
      </c>
      <c r="E251" s="6" t="s">
        <v>642</v>
      </c>
      <c r="F251" s="6" t="s">
        <v>448</v>
      </c>
      <c r="G251" s="7" t="s">
        <v>449</v>
      </c>
      <c r="H251" s="6" t="s">
        <v>352</v>
      </c>
      <c r="I251" s="6" t="s">
        <v>340</v>
      </c>
    </row>
    <row r="252" s="1" customFormat="1" customHeight="1" spans="1:9">
      <c r="A252" s="6" t="s">
        <v>298</v>
      </c>
      <c r="B252" s="6" t="s">
        <v>309</v>
      </c>
      <c r="C252" s="6" t="s">
        <v>200</v>
      </c>
      <c r="D252" s="6" t="s">
        <v>650</v>
      </c>
      <c r="E252" s="6" t="s">
        <v>651</v>
      </c>
      <c r="F252" s="6" t="s">
        <v>448</v>
      </c>
      <c r="G252" s="7" t="s">
        <v>449</v>
      </c>
      <c r="H252" s="6" t="s">
        <v>352</v>
      </c>
      <c r="I252" s="6" t="s">
        <v>340</v>
      </c>
    </row>
    <row r="253" s="1" customFormat="1" customHeight="1" spans="1:9">
      <c r="A253" s="6" t="s">
        <v>298</v>
      </c>
      <c r="B253" s="6" t="s">
        <v>309</v>
      </c>
      <c r="C253" s="6" t="s">
        <v>194</v>
      </c>
      <c r="D253" s="6" t="s">
        <v>322</v>
      </c>
      <c r="E253" s="6" t="s">
        <v>323</v>
      </c>
      <c r="F253" s="6" t="s">
        <v>448</v>
      </c>
      <c r="G253" s="7" t="s">
        <v>449</v>
      </c>
      <c r="H253" s="6" t="s">
        <v>352</v>
      </c>
      <c r="I253" s="6" t="s">
        <v>340</v>
      </c>
    </row>
    <row r="254" s="1" customFormat="1" customHeight="1" spans="1:9">
      <c r="A254" s="6" t="s">
        <v>263</v>
      </c>
      <c r="B254" s="6" t="s">
        <v>264</v>
      </c>
      <c r="C254" s="6" t="s">
        <v>80</v>
      </c>
      <c r="D254" s="6" t="s">
        <v>404</v>
      </c>
      <c r="E254" s="6" t="s">
        <v>405</v>
      </c>
      <c r="F254" s="6" t="s">
        <v>409</v>
      </c>
      <c r="G254" s="7" t="s">
        <v>34</v>
      </c>
      <c r="H254" s="6" t="s">
        <v>354</v>
      </c>
      <c r="I254" s="6" t="s">
        <v>410</v>
      </c>
    </row>
    <row r="255" s="1" customFormat="1" customHeight="1" spans="1:9">
      <c r="A255" s="6" t="s">
        <v>263</v>
      </c>
      <c r="B255" s="6" t="s">
        <v>264</v>
      </c>
      <c r="C255" s="6" t="s">
        <v>80</v>
      </c>
      <c r="D255" s="6" t="s">
        <v>404</v>
      </c>
      <c r="E255" s="6" t="s">
        <v>405</v>
      </c>
      <c r="F255" s="6" t="s">
        <v>409</v>
      </c>
      <c r="G255" s="7" t="s">
        <v>34</v>
      </c>
      <c r="H255" s="6" t="s">
        <v>354</v>
      </c>
      <c r="I255" s="6" t="s">
        <v>411</v>
      </c>
    </row>
    <row r="256" s="1" customFormat="1" customHeight="1" spans="1:9">
      <c r="A256" s="6" t="s">
        <v>263</v>
      </c>
      <c r="B256" s="6" t="s">
        <v>264</v>
      </c>
      <c r="C256" s="6" t="s">
        <v>15</v>
      </c>
      <c r="D256" s="6" t="s">
        <v>417</v>
      </c>
      <c r="E256" s="6" t="s">
        <v>418</v>
      </c>
      <c r="F256" s="6" t="s">
        <v>409</v>
      </c>
      <c r="G256" s="7" t="s">
        <v>34</v>
      </c>
      <c r="H256" s="6" t="s">
        <v>354</v>
      </c>
      <c r="I256" s="6" t="s">
        <v>386</v>
      </c>
    </row>
    <row r="257" s="1" customFormat="1" customHeight="1" spans="1:9">
      <c r="A257" s="6" t="s">
        <v>263</v>
      </c>
      <c r="B257" s="6" t="s">
        <v>264</v>
      </c>
      <c r="C257" s="6" t="s">
        <v>15</v>
      </c>
      <c r="D257" s="6" t="s">
        <v>417</v>
      </c>
      <c r="E257" s="6" t="s">
        <v>418</v>
      </c>
      <c r="F257" s="6" t="s">
        <v>409</v>
      </c>
      <c r="G257" s="7" t="s">
        <v>34</v>
      </c>
      <c r="H257" s="6" t="s">
        <v>354</v>
      </c>
      <c r="I257" s="6" t="s">
        <v>411</v>
      </c>
    </row>
    <row r="258" s="1" customFormat="1" customHeight="1" spans="1:9">
      <c r="A258" s="6" t="s">
        <v>263</v>
      </c>
      <c r="B258" s="6" t="s">
        <v>264</v>
      </c>
      <c r="C258" s="6" t="s">
        <v>15</v>
      </c>
      <c r="D258" s="6" t="s">
        <v>270</v>
      </c>
      <c r="E258" s="6" t="s">
        <v>271</v>
      </c>
      <c r="F258" s="6" t="s">
        <v>409</v>
      </c>
      <c r="G258" s="7" t="s">
        <v>34</v>
      </c>
      <c r="H258" s="6" t="s">
        <v>432</v>
      </c>
      <c r="I258" s="6" t="s">
        <v>343</v>
      </c>
    </row>
    <row r="259" s="1" customFormat="1" customHeight="1" spans="1:9">
      <c r="A259" s="6" t="s">
        <v>272</v>
      </c>
      <c r="B259" s="6" t="s">
        <v>433</v>
      </c>
      <c r="C259" s="6" t="s">
        <v>434</v>
      </c>
      <c r="D259" s="6" t="s">
        <v>435</v>
      </c>
      <c r="E259" s="6" t="s">
        <v>436</v>
      </c>
      <c r="F259" s="6" t="s">
        <v>409</v>
      </c>
      <c r="G259" s="7" t="s">
        <v>34</v>
      </c>
      <c r="H259" s="6" t="s">
        <v>432</v>
      </c>
      <c r="I259" s="6" t="s">
        <v>381</v>
      </c>
    </row>
    <row r="260" s="1" customFormat="1" customHeight="1" spans="1:9">
      <c r="A260" s="6" t="s">
        <v>272</v>
      </c>
      <c r="B260" s="6" t="s">
        <v>437</v>
      </c>
      <c r="C260" s="6" t="s">
        <v>438</v>
      </c>
      <c r="D260" s="6" t="s">
        <v>439</v>
      </c>
      <c r="E260" s="6" t="s">
        <v>440</v>
      </c>
      <c r="F260" s="6" t="s">
        <v>409</v>
      </c>
      <c r="G260" s="7" t="s">
        <v>34</v>
      </c>
      <c r="H260" s="6" t="s">
        <v>354</v>
      </c>
      <c r="I260" s="6" t="s">
        <v>411</v>
      </c>
    </row>
    <row r="261" s="1" customFormat="1" customHeight="1" spans="1:9">
      <c r="A261" s="6" t="s">
        <v>272</v>
      </c>
      <c r="B261" s="6" t="s">
        <v>437</v>
      </c>
      <c r="C261" s="6" t="s">
        <v>438</v>
      </c>
      <c r="D261" s="6" t="s">
        <v>439</v>
      </c>
      <c r="E261" s="6" t="s">
        <v>440</v>
      </c>
      <c r="F261" s="6" t="s">
        <v>409</v>
      </c>
      <c r="G261" s="7" t="s">
        <v>34</v>
      </c>
      <c r="H261" s="6" t="s">
        <v>432</v>
      </c>
      <c r="I261" s="6" t="s">
        <v>340</v>
      </c>
    </row>
    <row r="262" s="1" customFormat="1" customHeight="1" spans="1:9">
      <c r="A262" s="6" t="s">
        <v>272</v>
      </c>
      <c r="B262" s="6" t="s">
        <v>437</v>
      </c>
      <c r="C262" s="6" t="s">
        <v>438</v>
      </c>
      <c r="D262" s="6" t="s">
        <v>439</v>
      </c>
      <c r="E262" s="6" t="s">
        <v>440</v>
      </c>
      <c r="F262" s="6" t="s">
        <v>409</v>
      </c>
      <c r="G262" s="7" t="s">
        <v>34</v>
      </c>
      <c r="H262" s="6" t="s">
        <v>354</v>
      </c>
      <c r="I262" s="6" t="s">
        <v>386</v>
      </c>
    </row>
    <row r="263" s="1" customFormat="1" customHeight="1" spans="1:9">
      <c r="A263" s="6" t="s">
        <v>272</v>
      </c>
      <c r="B263" s="6" t="s">
        <v>273</v>
      </c>
      <c r="C263" s="6" t="s">
        <v>23</v>
      </c>
      <c r="D263" s="6" t="s">
        <v>274</v>
      </c>
      <c r="E263" s="6" t="s">
        <v>275</v>
      </c>
      <c r="F263" s="6" t="s">
        <v>409</v>
      </c>
      <c r="G263" s="7" t="s">
        <v>34</v>
      </c>
      <c r="H263" s="6" t="s">
        <v>432</v>
      </c>
      <c r="I263" s="6" t="s">
        <v>381</v>
      </c>
    </row>
    <row r="264" s="1" customFormat="1" customHeight="1" spans="1:9">
      <c r="A264" s="6" t="s">
        <v>272</v>
      </c>
      <c r="B264" s="6" t="s">
        <v>273</v>
      </c>
      <c r="C264" s="6" t="s">
        <v>23</v>
      </c>
      <c r="D264" s="6" t="s">
        <v>274</v>
      </c>
      <c r="E264" s="6" t="s">
        <v>275</v>
      </c>
      <c r="F264" s="6" t="s">
        <v>409</v>
      </c>
      <c r="G264" s="7" t="s">
        <v>34</v>
      </c>
      <c r="H264" s="6" t="s">
        <v>432</v>
      </c>
      <c r="I264" s="6" t="s">
        <v>347</v>
      </c>
    </row>
    <row r="265" s="1" customFormat="1" customHeight="1" spans="1:9">
      <c r="A265" s="6" t="s">
        <v>272</v>
      </c>
      <c r="B265" s="6" t="s">
        <v>273</v>
      </c>
      <c r="C265" s="6" t="s">
        <v>23</v>
      </c>
      <c r="D265" s="6" t="s">
        <v>274</v>
      </c>
      <c r="E265" s="6" t="s">
        <v>275</v>
      </c>
      <c r="F265" s="6" t="s">
        <v>409</v>
      </c>
      <c r="G265" s="7" t="s">
        <v>34</v>
      </c>
      <c r="H265" s="6" t="s">
        <v>432</v>
      </c>
      <c r="I265" s="6" t="s">
        <v>343</v>
      </c>
    </row>
    <row r="266" s="1" customFormat="1" customHeight="1" spans="1:9">
      <c r="A266" s="6" t="s">
        <v>272</v>
      </c>
      <c r="B266" s="6" t="s">
        <v>273</v>
      </c>
      <c r="C266" s="6" t="s">
        <v>23</v>
      </c>
      <c r="D266" s="6" t="s">
        <v>274</v>
      </c>
      <c r="E266" s="6" t="s">
        <v>275</v>
      </c>
      <c r="F266" s="6" t="s">
        <v>409</v>
      </c>
      <c r="G266" s="7" t="s">
        <v>34</v>
      </c>
      <c r="H266" s="6" t="s">
        <v>432</v>
      </c>
      <c r="I266" s="6" t="s">
        <v>340</v>
      </c>
    </row>
    <row r="267" s="1" customFormat="1" customHeight="1" spans="1:9">
      <c r="A267" s="6" t="s">
        <v>286</v>
      </c>
      <c r="B267" s="6" t="s">
        <v>295</v>
      </c>
      <c r="C267" s="6" t="s">
        <v>119</v>
      </c>
      <c r="D267" s="6" t="s">
        <v>478</v>
      </c>
      <c r="E267" s="6" t="s">
        <v>479</v>
      </c>
      <c r="F267" s="6" t="s">
        <v>409</v>
      </c>
      <c r="G267" s="7" t="s">
        <v>34</v>
      </c>
      <c r="H267" s="6" t="s">
        <v>432</v>
      </c>
      <c r="I267" s="6" t="s">
        <v>340</v>
      </c>
    </row>
    <row r="268" s="1" customFormat="1" customHeight="1" spans="1:9">
      <c r="A268" s="6" t="s">
        <v>286</v>
      </c>
      <c r="B268" s="6" t="s">
        <v>295</v>
      </c>
      <c r="C268" s="6" t="s">
        <v>155</v>
      </c>
      <c r="D268" s="6" t="s">
        <v>502</v>
      </c>
      <c r="E268" s="6" t="s">
        <v>503</v>
      </c>
      <c r="F268" s="6" t="s">
        <v>409</v>
      </c>
      <c r="G268" s="7" t="s">
        <v>34</v>
      </c>
      <c r="H268" s="6" t="s">
        <v>432</v>
      </c>
      <c r="I268" s="6" t="s">
        <v>343</v>
      </c>
    </row>
    <row r="269" s="1" customFormat="1" customHeight="1" spans="1:9">
      <c r="A269" s="6" t="s">
        <v>286</v>
      </c>
      <c r="B269" s="6" t="s">
        <v>295</v>
      </c>
      <c r="C269" s="6" t="s">
        <v>510</v>
      </c>
      <c r="D269" s="6" t="s">
        <v>515</v>
      </c>
      <c r="E269" s="6" t="s">
        <v>516</v>
      </c>
      <c r="F269" s="6" t="s">
        <v>409</v>
      </c>
      <c r="G269" s="7" t="s">
        <v>34</v>
      </c>
      <c r="H269" s="6" t="s">
        <v>432</v>
      </c>
      <c r="I269" s="6" t="s">
        <v>343</v>
      </c>
    </row>
    <row r="270" s="1" customFormat="1" customHeight="1" spans="1:9">
      <c r="A270" s="6" t="s">
        <v>286</v>
      </c>
      <c r="B270" s="6" t="s">
        <v>287</v>
      </c>
      <c r="C270" s="6" t="s">
        <v>122</v>
      </c>
      <c r="D270" s="6" t="s">
        <v>293</v>
      </c>
      <c r="E270" s="6" t="s">
        <v>294</v>
      </c>
      <c r="F270" s="6" t="s">
        <v>409</v>
      </c>
      <c r="G270" s="7" t="s">
        <v>34</v>
      </c>
      <c r="H270" s="6" t="s">
        <v>432</v>
      </c>
      <c r="I270" s="6" t="s">
        <v>381</v>
      </c>
    </row>
    <row r="271" s="1" customFormat="1" customHeight="1" spans="1:9">
      <c r="A271" s="6" t="s">
        <v>286</v>
      </c>
      <c r="B271" s="6" t="s">
        <v>287</v>
      </c>
      <c r="C271" s="6" t="s">
        <v>122</v>
      </c>
      <c r="D271" s="6" t="s">
        <v>293</v>
      </c>
      <c r="E271" s="6" t="s">
        <v>294</v>
      </c>
      <c r="F271" s="6" t="s">
        <v>409</v>
      </c>
      <c r="G271" s="7" t="s">
        <v>34</v>
      </c>
      <c r="H271" s="6" t="s">
        <v>432</v>
      </c>
      <c r="I271" s="6" t="s">
        <v>347</v>
      </c>
    </row>
    <row r="272" s="1" customFormat="1" customHeight="1" spans="1:9">
      <c r="A272" s="6" t="s">
        <v>286</v>
      </c>
      <c r="B272" s="6" t="s">
        <v>287</v>
      </c>
      <c r="C272" s="6" t="s">
        <v>122</v>
      </c>
      <c r="D272" s="6" t="s">
        <v>293</v>
      </c>
      <c r="E272" s="6" t="s">
        <v>294</v>
      </c>
      <c r="F272" s="6" t="s">
        <v>409</v>
      </c>
      <c r="G272" s="7" t="s">
        <v>34</v>
      </c>
      <c r="H272" s="6" t="s">
        <v>432</v>
      </c>
      <c r="I272" s="6" t="s">
        <v>343</v>
      </c>
    </row>
    <row r="273" s="1" customFormat="1" customHeight="1" spans="1:9">
      <c r="A273" s="6" t="s">
        <v>286</v>
      </c>
      <c r="B273" s="6" t="s">
        <v>287</v>
      </c>
      <c r="C273" s="6" t="s">
        <v>122</v>
      </c>
      <c r="D273" s="6" t="s">
        <v>288</v>
      </c>
      <c r="E273" s="6" t="s">
        <v>289</v>
      </c>
      <c r="F273" s="6" t="s">
        <v>409</v>
      </c>
      <c r="G273" s="7" t="s">
        <v>34</v>
      </c>
      <c r="H273" s="6" t="s">
        <v>432</v>
      </c>
      <c r="I273" s="6" t="s">
        <v>343</v>
      </c>
    </row>
    <row r="274" s="1" customFormat="1" customHeight="1" spans="1:9">
      <c r="A274" s="6" t="s">
        <v>298</v>
      </c>
      <c r="B274" s="6" t="s">
        <v>299</v>
      </c>
      <c r="C274" s="6" t="s">
        <v>170</v>
      </c>
      <c r="D274" s="6" t="s">
        <v>582</v>
      </c>
      <c r="E274" s="6" t="s">
        <v>583</v>
      </c>
      <c r="F274" s="6" t="s">
        <v>409</v>
      </c>
      <c r="G274" s="7" t="s">
        <v>34</v>
      </c>
      <c r="H274" s="6" t="s">
        <v>432</v>
      </c>
      <c r="I274" s="6" t="s">
        <v>347</v>
      </c>
    </row>
    <row r="275" s="1" customFormat="1" customHeight="1" spans="1:9">
      <c r="A275" s="6" t="s">
        <v>298</v>
      </c>
      <c r="B275" s="6" t="s">
        <v>299</v>
      </c>
      <c r="C275" s="6" t="s">
        <v>212</v>
      </c>
      <c r="D275" s="6" t="s">
        <v>618</v>
      </c>
      <c r="E275" s="6" t="s">
        <v>619</v>
      </c>
      <c r="F275" s="6" t="s">
        <v>409</v>
      </c>
      <c r="G275" s="7" t="s">
        <v>34</v>
      </c>
      <c r="H275" s="6" t="s">
        <v>432</v>
      </c>
      <c r="I275" s="6" t="s">
        <v>347</v>
      </c>
    </row>
    <row r="276" s="1" customFormat="1" customHeight="1" spans="1:9">
      <c r="A276" s="6" t="s">
        <v>298</v>
      </c>
      <c r="B276" s="6" t="s">
        <v>309</v>
      </c>
      <c r="C276" s="6" t="s">
        <v>624</v>
      </c>
      <c r="D276" s="6" t="s">
        <v>625</v>
      </c>
      <c r="E276" s="6" t="s">
        <v>626</v>
      </c>
      <c r="F276" s="6" t="s">
        <v>409</v>
      </c>
      <c r="G276" s="7" t="s">
        <v>34</v>
      </c>
      <c r="H276" s="6" t="s">
        <v>432</v>
      </c>
      <c r="I276" s="6" t="s">
        <v>347</v>
      </c>
    </row>
    <row r="277" s="1" customFormat="1" customHeight="1" spans="1:9">
      <c r="A277" s="6" t="s">
        <v>298</v>
      </c>
      <c r="B277" s="6" t="s">
        <v>309</v>
      </c>
      <c r="C277" s="6" t="s">
        <v>624</v>
      </c>
      <c r="D277" s="6" t="s">
        <v>627</v>
      </c>
      <c r="E277" s="6" t="s">
        <v>628</v>
      </c>
      <c r="F277" s="6" t="s">
        <v>409</v>
      </c>
      <c r="G277" s="7" t="s">
        <v>34</v>
      </c>
      <c r="H277" s="6" t="s">
        <v>432</v>
      </c>
      <c r="I277" s="6" t="s">
        <v>347</v>
      </c>
    </row>
    <row r="278" s="1" customFormat="1" customHeight="1" spans="1:9">
      <c r="A278" s="6" t="s">
        <v>298</v>
      </c>
      <c r="B278" s="6" t="s">
        <v>309</v>
      </c>
      <c r="C278" s="6" t="s">
        <v>624</v>
      </c>
      <c r="D278" s="6" t="s">
        <v>629</v>
      </c>
      <c r="E278" s="6" t="s">
        <v>630</v>
      </c>
      <c r="F278" s="6" t="s">
        <v>409</v>
      </c>
      <c r="G278" s="7" t="s">
        <v>34</v>
      </c>
      <c r="H278" s="6" t="s">
        <v>432</v>
      </c>
      <c r="I278" s="6" t="s">
        <v>347</v>
      </c>
    </row>
    <row r="279" s="1" customFormat="1" customHeight="1" spans="1:9">
      <c r="A279" s="6" t="s">
        <v>298</v>
      </c>
      <c r="B279" s="6" t="s">
        <v>309</v>
      </c>
      <c r="C279" s="6" t="s">
        <v>624</v>
      </c>
      <c r="D279" s="6" t="s">
        <v>629</v>
      </c>
      <c r="E279" s="6" t="s">
        <v>630</v>
      </c>
      <c r="F279" s="6" t="s">
        <v>409</v>
      </c>
      <c r="G279" s="7" t="s">
        <v>34</v>
      </c>
      <c r="H279" s="6" t="s">
        <v>432</v>
      </c>
      <c r="I279" s="6" t="s">
        <v>381</v>
      </c>
    </row>
    <row r="280" s="1" customFormat="1" customHeight="1" spans="1:9">
      <c r="A280" s="6" t="s">
        <v>298</v>
      </c>
      <c r="B280" s="6" t="s">
        <v>309</v>
      </c>
      <c r="C280" s="6" t="s">
        <v>247</v>
      </c>
      <c r="D280" s="6" t="s">
        <v>312</v>
      </c>
      <c r="E280" s="6" t="s">
        <v>313</v>
      </c>
      <c r="F280" s="6" t="s">
        <v>409</v>
      </c>
      <c r="G280" s="7" t="s">
        <v>34</v>
      </c>
      <c r="H280" s="6" t="s">
        <v>432</v>
      </c>
      <c r="I280" s="6" t="s">
        <v>347</v>
      </c>
    </row>
    <row r="281" s="1" customFormat="1" customHeight="1" spans="1:9">
      <c r="A281" s="6" t="s">
        <v>298</v>
      </c>
      <c r="B281" s="6" t="s">
        <v>309</v>
      </c>
      <c r="C281" s="6" t="s">
        <v>194</v>
      </c>
      <c r="D281" s="6" t="s">
        <v>665</v>
      </c>
      <c r="E281" s="6" t="s">
        <v>666</v>
      </c>
      <c r="F281" s="6" t="s">
        <v>409</v>
      </c>
      <c r="G281" s="7" t="s">
        <v>34</v>
      </c>
      <c r="H281" s="6" t="s">
        <v>432</v>
      </c>
      <c r="I281" s="6" t="s">
        <v>347</v>
      </c>
    </row>
    <row r="282" s="1" customFormat="1" customHeight="1" spans="1:9">
      <c r="A282" s="6" t="s">
        <v>298</v>
      </c>
      <c r="B282" s="6" t="s">
        <v>309</v>
      </c>
      <c r="C282" s="6" t="s">
        <v>194</v>
      </c>
      <c r="D282" s="6" t="s">
        <v>667</v>
      </c>
      <c r="E282" s="6" t="s">
        <v>668</v>
      </c>
      <c r="F282" s="6" t="s">
        <v>409</v>
      </c>
      <c r="G282" s="7" t="s">
        <v>34</v>
      </c>
      <c r="H282" s="6" t="s">
        <v>432</v>
      </c>
      <c r="I282" s="6" t="s">
        <v>340</v>
      </c>
    </row>
    <row r="283" s="1" customFormat="1" customHeight="1" spans="1:9">
      <c r="A283" s="6" t="s">
        <v>298</v>
      </c>
      <c r="B283" s="6" t="s">
        <v>299</v>
      </c>
      <c r="C283" s="6" t="s">
        <v>212</v>
      </c>
      <c r="D283" s="6" t="s">
        <v>618</v>
      </c>
      <c r="E283" s="6" t="s">
        <v>619</v>
      </c>
      <c r="F283" s="6" t="s">
        <v>621</v>
      </c>
      <c r="G283" s="7" t="s">
        <v>250</v>
      </c>
      <c r="H283" s="6" t="s">
        <v>339</v>
      </c>
      <c r="I283" s="6" t="s">
        <v>376</v>
      </c>
    </row>
    <row r="284" s="1" customFormat="1" customHeight="1" spans="1:9">
      <c r="A284" s="6" t="s">
        <v>272</v>
      </c>
      <c r="B284" s="6" t="s">
        <v>273</v>
      </c>
      <c r="C284" s="6" t="s">
        <v>23</v>
      </c>
      <c r="D284" s="6" t="s">
        <v>274</v>
      </c>
      <c r="E284" s="6" t="s">
        <v>275</v>
      </c>
      <c r="F284" s="6" t="s">
        <v>465</v>
      </c>
      <c r="G284" s="7" t="s">
        <v>114</v>
      </c>
      <c r="H284" s="6" t="s">
        <v>339</v>
      </c>
      <c r="I284" s="6" t="s">
        <v>340</v>
      </c>
    </row>
    <row r="285" s="1" customFormat="1" customHeight="1" spans="1:9">
      <c r="A285" s="6" t="s">
        <v>286</v>
      </c>
      <c r="B285" s="6" t="s">
        <v>295</v>
      </c>
      <c r="C285" s="6" t="s">
        <v>164</v>
      </c>
      <c r="D285" s="6" t="s">
        <v>490</v>
      </c>
      <c r="E285" s="6" t="s">
        <v>491</v>
      </c>
      <c r="F285" s="6" t="s">
        <v>494</v>
      </c>
      <c r="G285" s="7" t="s">
        <v>172</v>
      </c>
      <c r="H285" s="6" t="s">
        <v>352</v>
      </c>
      <c r="I285" s="6" t="s">
        <v>343</v>
      </c>
    </row>
    <row r="286" s="1" customFormat="1" customHeight="1" spans="1:9">
      <c r="A286" s="6" t="s">
        <v>286</v>
      </c>
      <c r="B286" s="6" t="s">
        <v>295</v>
      </c>
      <c r="C286" s="6" t="s">
        <v>155</v>
      </c>
      <c r="D286" s="6" t="s">
        <v>502</v>
      </c>
      <c r="E286" s="6" t="s">
        <v>503</v>
      </c>
      <c r="F286" s="6" t="s">
        <v>494</v>
      </c>
      <c r="G286" s="7" t="s">
        <v>172</v>
      </c>
      <c r="H286" s="6" t="s">
        <v>352</v>
      </c>
      <c r="I286" s="6" t="s">
        <v>343</v>
      </c>
    </row>
    <row r="287" s="1" customFormat="1" customHeight="1" spans="1:9">
      <c r="A287" s="6" t="s">
        <v>286</v>
      </c>
      <c r="B287" s="6" t="s">
        <v>295</v>
      </c>
      <c r="C287" s="6" t="s">
        <v>155</v>
      </c>
      <c r="D287" s="6" t="s">
        <v>502</v>
      </c>
      <c r="E287" s="6" t="s">
        <v>503</v>
      </c>
      <c r="F287" s="6" t="s">
        <v>508</v>
      </c>
      <c r="G287" s="7" t="s">
        <v>173</v>
      </c>
      <c r="H287" s="6" t="s">
        <v>352</v>
      </c>
      <c r="I287" s="6" t="s">
        <v>343</v>
      </c>
    </row>
    <row r="288" s="1" customFormat="1" customHeight="1" spans="1:9">
      <c r="A288" s="6" t="s">
        <v>298</v>
      </c>
      <c r="B288" s="6" t="s">
        <v>299</v>
      </c>
      <c r="C288" s="6" t="s">
        <v>170</v>
      </c>
      <c r="D288" s="6" t="s">
        <v>582</v>
      </c>
      <c r="E288" s="6" t="s">
        <v>583</v>
      </c>
      <c r="F288" s="6" t="s">
        <v>589</v>
      </c>
      <c r="G288" s="7" t="s">
        <v>251</v>
      </c>
      <c r="H288" s="6" t="s">
        <v>371</v>
      </c>
      <c r="I288" s="6" t="s">
        <v>347</v>
      </c>
    </row>
    <row r="289" s="1" customFormat="1" customHeight="1" spans="1:9">
      <c r="A289" s="6" t="s">
        <v>298</v>
      </c>
      <c r="B289" s="6" t="s">
        <v>299</v>
      </c>
      <c r="C289" s="6" t="s">
        <v>300</v>
      </c>
      <c r="D289" s="6" t="s">
        <v>598</v>
      </c>
      <c r="E289" s="6" t="s">
        <v>599</v>
      </c>
      <c r="F289" s="6" t="s">
        <v>589</v>
      </c>
      <c r="G289" s="7" t="s">
        <v>251</v>
      </c>
      <c r="H289" s="6" t="s">
        <v>371</v>
      </c>
      <c r="I289" s="6" t="s">
        <v>347</v>
      </c>
    </row>
    <row r="290" s="1" customFormat="1" customHeight="1" spans="1:9">
      <c r="A290" s="6" t="s">
        <v>298</v>
      </c>
      <c r="B290" s="6" t="s">
        <v>299</v>
      </c>
      <c r="C290" s="6" t="s">
        <v>197</v>
      </c>
      <c r="D290" s="6" t="s">
        <v>608</v>
      </c>
      <c r="E290" s="6" t="s">
        <v>609</v>
      </c>
      <c r="F290" s="6" t="s">
        <v>589</v>
      </c>
      <c r="G290" s="7" t="s">
        <v>251</v>
      </c>
      <c r="H290" s="6" t="s">
        <v>371</v>
      </c>
      <c r="I290" s="6" t="s">
        <v>347</v>
      </c>
    </row>
    <row r="291" s="1" customFormat="1" customHeight="1" spans="1:9">
      <c r="A291" s="6" t="s">
        <v>298</v>
      </c>
      <c r="B291" s="6" t="s">
        <v>299</v>
      </c>
      <c r="C291" s="6" t="s">
        <v>212</v>
      </c>
      <c r="D291" s="6" t="s">
        <v>618</v>
      </c>
      <c r="E291" s="6" t="s">
        <v>619</v>
      </c>
      <c r="F291" s="6" t="s">
        <v>589</v>
      </c>
      <c r="G291" s="7" t="s">
        <v>251</v>
      </c>
      <c r="H291" s="6" t="s">
        <v>371</v>
      </c>
      <c r="I291" s="6" t="s">
        <v>347</v>
      </c>
    </row>
    <row r="292" s="1" customFormat="1" customHeight="1" spans="1:9">
      <c r="A292" s="6" t="s">
        <v>298</v>
      </c>
      <c r="B292" s="6" t="s">
        <v>309</v>
      </c>
      <c r="C292" s="6" t="s">
        <v>194</v>
      </c>
      <c r="D292" s="6" t="s">
        <v>322</v>
      </c>
      <c r="E292" s="6" t="s">
        <v>323</v>
      </c>
      <c r="F292" s="6" t="s">
        <v>589</v>
      </c>
      <c r="G292" s="7" t="s">
        <v>251</v>
      </c>
      <c r="H292" s="6" t="s">
        <v>371</v>
      </c>
      <c r="I292" s="6" t="s">
        <v>347</v>
      </c>
    </row>
    <row r="293" s="1" customFormat="1" customHeight="1" spans="1:9">
      <c r="A293" s="6" t="s">
        <v>286</v>
      </c>
      <c r="B293" s="6" t="s">
        <v>287</v>
      </c>
      <c r="C293" s="6" t="s">
        <v>122</v>
      </c>
      <c r="D293" s="6" t="s">
        <v>293</v>
      </c>
      <c r="E293" s="6" t="s">
        <v>294</v>
      </c>
      <c r="F293" s="6" t="s">
        <v>532</v>
      </c>
      <c r="G293" s="7" t="s">
        <v>115</v>
      </c>
      <c r="H293" s="6" t="s">
        <v>352</v>
      </c>
      <c r="I293" s="6" t="s">
        <v>340</v>
      </c>
    </row>
    <row r="294" s="1" customFormat="1" customHeight="1" spans="1:9">
      <c r="A294" s="6" t="s">
        <v>286</v>
      </c>
      <c r="B294" s="6" t="s">
        <v>287</v>
      </c>
      <c r="C294" s="6" t="s">
        <v>125</v>
      </c>
      <c r="D294" s="6" t="s">
        <v>567</v>
      </c>
      <c r="E294" s="6" t="s">
        <v>568</v>
      </c>
      <c r="F294" s="6" t="s">
        <v>532</v>
      </c>
      <c r="G294" s="7" t="s">
        <v>115</v>
      </c>
      <c r="H294" s="6" t="s">
        <v>352</v>
      </c>
      <c r="I294" s="6" t="s">
        <v>340</v>
      </c>
    </row>
    <row r="295" s="1" customFormat="1" customHeight="1" spans="1:9">
      <c r="A295" s="6" t="s">
        <v>298</v>
      </c>
      <c r="B295" s="6" t="s">
        <v>309</v>
      </c>
      <c r="C295" s="6" t="s">
        <v>194</v>
      </c>
      <c r="D295" s="6" t="s">
        <v>322</v>
      </c>
      <c r="E295" s="6" t="s">
        <v>323</v>
      </c>
      <c r="F295" s="6" t="s">
        <v>658</v>
      </c>
      <c r="G295" s="7" t="s">
        <v>253</v>
      </c>
      <c r="H295" s="6" t="s">
        <v>352</v>
      </c>
      <c r="I295" s="6" t="s">
        <v>376</v>
      </c>
    </row>
    <row r="296" s="1" customFormat="1" customHeight="1" spans="1:9">
      <c r="A296" s="6" t="s">
        <v>298</v>
      </c>
      <c r="B296" s="6" t="s">
        <v>309</v>
      </c>
      <c r="C296" s="6" t="s">
        <v>324</v>
      </c>
      <c r="D296" s="6" t="s">
        <v>327</v>
      </c>
      <c r="E296" s="6" t="s">
        <v>328</v>
      </c>
      <c r="F296" s="6" t="s">
        <v>658</v>
      </c>
      <c r="G296" s="7" t="s">
        <v>253</v>
      </c>
      <c r="H296" s="6" t="s">
        <v>352</v>
      </c>
      <c r="I296" s="6" t="s">
        <v>376</v>
      </c>
    </row>
    <row r="297" s="1" customFormat="1" customHeight="1" spans="1:9">
      <c r="A297" s="6" t="s">
        <v>286</v>
      </c>
      <c r="B297" s="6" t="s">
        <v>287</v>
      </c>
      <c r="C297" s="6" t="s">
        <v>122</v>
      </c>
      <c r="D297" s="6" t="s">
        <v>293</v>
      </c>
      <c r="E297" s="6" t="s">
        <v>294</v>
      </c>
      <c r="F297" s="6" t="s">
        <v>537</v>
      </c>
      <c r="G297" s="7" t="s">
        <v>30</v>
      </c>
      <c r="H297" s="6" t="s">
        <v>354</v>
      </c>
      <c r="I297" s="6" t="s">
        <v>376</v>
      </c>
    </row>
    <row r="298" s="1" customFormat="1" customHeight="1" spans="1:9">
      <c r="A298" s="6" t="s">
        <v>286</v>
      </c>
      <c r="B298" s="6" t="s">
        <v>287</v>
      </c>
      <c r="C298" s="6" t="s">
        <v>125</v>
      </c>
      <c r="D298" s="6" t="s">
        <v>567</v>
      </c>
      <c r="E298" s="6" t="s">
        <v>568</v>
      </c>
      <c r="F298" s="6" t="s">
        <v>569</v>
      </c>
      <c r="G298" s="7" t="s">
        <v>187</v>
      </c>
      <c r="H298" s="6" t="s">
        <v>354</v>
      </c>
      <c r="I298" s="6" t="s">
        <v>381</v>
      </c>
    </row>
    <row r="299" s="1" customFormat="1" customHeight="1" spans="1:9">
      <c r="A299" s="6" t="s">
        <v>263</v>
      </c>
      <c r="B299" s="6" t="s">
        <v>264</v>
      </c>
      <c r="C299" s="6" t="s">
        <v>15</v>
      </c>
      <c r="D299" s="6" t="s">
        <v>417</v>
      </c>
      <c r="E299" s="6" t="s">
        <v>418</v>
      </c>
      <c r="F299" s="6" t="s">
        <v>427</v>
      </c>
      <c r="G299" s="7" t="s">
        <v>189</v>
      </c>
      <c r="H299" s="6" t="s">
        <v>354</v>
      </c>
      <c r="I299" s="6" t="s">
        <v>386</v>
      </c>
    </row>
    <row r="300" s="1" customFormat="1" customHeight="1" spans="1:9">
      <c r="A300" s="6" t="s">
        <v>286</v>
      </c>
      <c r="B300" s="6" t="s">
        <v>295</v>
      </c>
      <c r="C300" s="6" t="s">
        <v>510</v>
      </c>
      <c r="D300" s="6" t="s">
        <v>515</v>
      </c>
      <c r="E300" s="6" t="s">
        <v>516</v>
      </c>
      <c r="F300" s="6" t="s">
        <v>519</v>
      </c>
      <c r="G300" s="7" t="s">
        <v>32</v>
      </c>
      <c r="H300" s="6" t="s">
        <v>352</v>
      </c>
      <c r="I300" s="6" t="s">
        <v>376</v>
      </c>
    </row>
  </sheetData>
  <autoFilter ref="A1:I300">
    <extLst/>
  </autoFilter>
  <sortState ref="A2:I299">
    <sortCondition ref="G2:G299"/>
    <sortCondition ref="A2:A299"/>
    <sortCondition ref="B2:B299"/>
    <sortCondition ref="C2:C299"/>
    <sortCondition ref="D2:D299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安排表</vt:lpstr>
      <vt:lpstr>安排表（岗位实习)</vt:lpstr>
      <vt:lpstr>报考数据（按学生排序）</vt:lpstr>
      <vt:lpstr>报考数据（按课程排序）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2023-09-25T00:38:00Z</dcterms:created>
  <dcterms:modified xsi:type="dcterms:W3CDTF">2023-10-08T07:05:27Z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83DD919A542B493FA2A8DD246F4DDF85_13</vt:lpwstr>
  </property>
  <property fmtid="{D5CDD505-2E9C-101B-9397-08002B2CF9AE}" pid="3" name="KSOProductBuildVer">
    <vt:lpwstr>2052-12.1.0.15374</vt:lpwstr>
  </property>
</Properties>
</file>